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Eolica San Juan y Mataquito (SIC 2013/03-2) BS3</t>
        </is>
      </c>
      <c r="G2" t="inlineStr">
        <is>
          <t>2022-03-25 18:27:41</t>
        </is>
      </c>
      <c r="H2" t="n">
        <v>33</v>
      </c>
      <c r="I2" t="n">
        <v>-1</v>
      </c>
      <c r="J2" t="inlineStr">
        <is>
          <t>VENTA PPA ENERGIA</t>
        </is>
      </c>
      <c r="L2" t="n">
        <v>51767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Eolica San Juan y Mataquito (SIC 2013/03-2) BS3</t>
        </is>
      </c>
      <c r="G3" t="inlineStr">
        <is>
          <t>2022-03-25 19:37:35</t>
        </is>
      </c>
      <c r="H3" t="n">
        <v>33</v>
      </c>
      <c r="I3" t="n">
        <v>-1</v>
      </c>
      <c r="J3" t="inlineStr">
        <is>
          <t>VENTA PPA ENERGIA</t>
        </is>
      </c>
      <c r="K3" t="n">
        <v>25742</v>
      </c>
      <c r="L3" t="n">
        <v>46878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Eolica San Juan y Mataquito (SIC 2013/03-2) BS3</t>
        </is>
      </c>
      <c r="G4" t="inlineStr">
        <is>
          <t>2022-04-08 16:23:23</t>
        </is>
      </c>
      <c r="H4" t="n">
        <v>33</v>
      </c>
      <c r="I4" t="n">
        <v>-1</v>
      </c>
      <c r="J4" t="inlineStr">
        <is>
          <t>VENTA PPA ENERGIA</t>
        </is>
      </c>
      <c r="K4" t="n">
        <v>26266</v>
      </c>
      <c r="L4" t="n">
        <v>42205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Eolica San Juan y Mataquito (SIC 2013/03-2) BS3</t>
        </is>
      </c>
      <c r="G5" t="inlineStr">
        <is>
          <t>2021-11-09 11:38:41</t>
        </is>
      </c>
      <c r="H5" t="n">
        <v>33</v>
      </c>
      <c r="I5" t="n">
        <v>-1</v>
      </c>
      <c r="J5" t="inlineStr">
        <is>
          <t>VENTA PPA ENERGIA</t>
        </is>
      </c>
      <c r="K5" t="n">
        <v>23284</v>
      </c>
      <c r="L5" t="n">
        <v>36934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Eolica San Juan y Mataquito (SIC 2013/03-2) BS3</t>
        </is>
      </c>
      <c r="G6" t="inlineStr">
        <is>
          <t>2021-12-13 17:17:08</t>
        </is>
      </c>
      <c r="H6" t="n">
        <v>33</v>
      </c>
      <c r="I6" t="n">
        <v>-1</v>
      </c>
      <c r="J6" t="inlineStr">
        <is>
          <t>VENTA PPA ENERGIA</t>
        </is>
      </c>
      <c r="K6" t="n">
        <v>23752</v>
      </c>
      <c r="L6" t="n">
        <v>36892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Eolica San Juan y Mataquito (SIC 2013/03-2) BS3</t>
        </is>
      </c>
      <c r="G7" t="inlineStr">
        <is>
          <t>2022-01-12 15:25:49</t>
        </is>
      </c>
      <c r="H7" t="n">
        <v>33</v>
      </c>
      <c r="I7" t="n">
        <v>-1</v>
      </c>
      <c r="J7" t="inlineStr">
        <is>
          <t>VENTA PPA ENERGIA</t>
        </is>
      </c>
      <c r="K7" t="n">
        <v>24279</v>
      </c>
      <c r="L7" t="n">
        <v>38628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BS3</t>
        </is>
      </c>
      <c r="F2" t="inlineStr">
        <is>
          <t>Licitación Eolica San Juan y Mataquito (SIC 2013/03-2) BS3</t>
        </is>
      </c>
      <c r="G2" t="inlineStr">
        <is>
          <t>2022-03-25 18:27:41</t>
        </is>
      </c>
      <c r="H2" t="n">
        <v>33</v>
      </c>
      <c r="I2" t="n">
        <v>-1</v>
      </c>
      <c r="J2" t="inlineStr">
        <is>
          <t>VENTA PPA POTENCIA</t>
        </is>
      </c>
      <c r="L2" t="n">
        <v>3726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BS3</t>
        </is>
      </c>
      <c r="F3" t="inlineStr">
        <is>
          <t>Licitación Eolica San Juan y Mataquito (SIC 2013/03-2) BS3</t>
        </is>
      </c>
      <c r="G3" t="inlineStr">
        <is>
          <t>2022-03-25 19:37:35</t>
        </is>
      </c>
      <c r="H3" t="n">
        <v>33</v>
      </c>
      <c r="I3" t="n">
        <v>-1</v>
      </c>
      <c r="J3" t="inlineStr">
        <is>
          <t>VENTA PPA POTENCIA</t>
        </is>
      </c>
      <c r="K3" t="n">
        <v>25742</v>
      </c>
      <c r="L3" t="n">
        <v>3726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BS3</t>
        </is>
      </c>
      <c r="F4" t="inlineStr">
        <is>
          <t>Licitación Eolica San Juan y Mataquito (SIC 2013/03-2) BS3</t>
        </is>
      </c>
      <c r="G4" t="inlineStr">
        <is>
          <t>2022-04-08 16:23:23</t>
        </is>
      </c>
      <c r="H4" t="n">
        <v>33</v>
      </c>
      <c r="I4" t="n">
        <v>-1</v>
      </c>
      <c r="J4" t="inlineStr">
        <is>
          <t>VENTA PPA POTENCIA</t>
        </is>
      </c>
      <c r="K4" t="n">
        <v>26266</v>
      </c>
      <c r="L4" t="n">
        <v>3726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BS3</t>
        </is>
      </c>
      <c r="F5" t="inlineStr">
        <is>
          <t>Licitación Eolica San Juan y Mataquito (SIC 2013/03-2) BS3</t>
        </is>
      </c>
      <c r="G5" t="inlineStr">
        <is>
          <t>2021-11-09 11:38:41</t>
        </is>
      </c>
      <c r="H5" t="n">
        <v>33</v>
      </c>
      <c r="I5" t="n">
        <v>-1</v>
      </c>
      <c r="J5" t="inlineStr">
        <is>
          <t>VENTA PPA POTENCIA</t>
        </is>
      </c>
      <c r="K5" t="n">
        <v>23284</v>
      </c>
      <c r="L5" t="n">
        <v>3455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BS3</t>
        </is>
      </c>
      <c r="F6" t="inlineStr">
        <is>
          <t>Licitación Eolica San Juan y Mataquito (SIC 2013/03-2) BS3</t>
        </is>
      </c>
      <c r="G6" t="inlineStr">
        <is>
          <t>2021-12-13 17:17:08</t>
        </is>
      </c>
      <c r="H6" t="n">
        <v>33</v>
      </c>
      <c r="I6" t="n">
        <v>-1</v>
      </c>
      <c r="J6" t="inlineStr">
        <is>
          <t>VENTA PPA POTENCIA</t>
        </is>
      </c>
      <c r="K6" t="n">
        <v>23752</v>
      </c>
      <c r="L6" t="n">
        <v>3372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BS3</t>
        </is>
      </c>
      <c r="F7" t="inlineStr">
        <is>
          <t>Licitación Eolica San Juan y Mataquito (SIC 2013/03-2) BS3</t>
        </is>
      </c>
      <c r="G7" t="inlineStr">
        <is>
          <t>2022-01-12 15:25:49</t>
        </is>
      </c>
      <c r="H7" t="n">
        <v>33</v>
      </c>
      <c r="I7" t="n">
        <v>-1</v>
      </c>
      <c r="J7" t="inlineStr">
        <is>
          <t>VENTA PPA POTENCIA</t>
        </is>
      </c>
      <c r="K7" t="n">
        <v>24279</v>
      </c>
      <c r="L7" t="n">
        <v>3372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11:38:41</t>
        </is>
      </c>
      <c r="H2" t="n">
        <v>33</v>
      </c>
      <c r="I2" t="n">
        <v>23284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0.303422</v>
      </c>
      <c r="V2" t="n">
        <v>1814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11:38:41</t>
        </is>
      </c>
      <c r="H3" t="n">
        <v>33</v>
      </c>
      <c r="I3" t="n">
        <v>23284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242.628</v>
      </c>
      <c r="T3" t="n">
        <v>19290</v>
      </c>
      <c r="W3" t="n">
        <v>79.505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11:38:41</t>
        </is>
      </c>
      <c r="H4" t="n">
        <v>33</v>
      </c>
      <c r="I4" t="n">
        <v>23284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0.220028</v>
      </c>
      <c r="V4" t="n">
        <v>1293</v>
      </c>
      <c r="W4" t="n">
        <v>5875.096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11:38:41</t>
        </is>
      </c>
      <c r="H5" t="n">
        <v>33</v>
      </c>
      <c r="I5" t="n">
        <v>23284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175.943</v>
      </c>
      <c r="T5" t="n">
        <v>13918</v>
      </c>
      <c r="W5" t="n">
        <v>79.10299999999999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11:38:41</t>
        </is>
      </c>
      <c r="H6" t="n">
        <v>33</v>
      </c>
      <c r="I6" t="n">
        <v>23284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0.058421</v>
      </c>
      <c r="V6" t="n">
        <v>348</v>
      </c>
      <c r="W6" t="n">
        <v>5948.981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11:38:41</t>
        </is>
      </c>
      <c r="H7" t="n">
        <v>33</v>
      </c>
      <c r="I7" t="n">
        <v>23284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46.716</v>
      </c>
      <c r="T7" t="n">
        <v>3726</v>
      </c>
      <c r="W7" t="n">
        <v>79.76900000000001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2021-12-13 17:17:08</t>
        </is>
      </c>
      <c r="H8" t="n">
        <v>33</v>
      </c>
      <c r="I8" t="n">
        <v>23752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0.296103</v>
      </c>
      <c r="V8" t="n">
        <v>1771</v>
      </c>
      <c r="W8" t="n">
        <v>5979.966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2021-12-13 17:17:08</t>
        </is>
      </c>
      <c r="H9" t="n">
        <v>33</v>
      </c>
      <c r="I9" t="n">
        <v>23752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242.44</v>
      </c>
      <c r="T9" t="n">
        <v>19277</v>
      </c>
      <c r="W9" t="n">
        <v>79.511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2021-12-13 17:17:08</t>
        </is>
      </c>
      <c r="H10" t="n">
        <v>33</v>
      </c>
      <c r="I10" t="n">
        <v>23752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0.21472</v>
      </c>
      <c r="V10" t="n">
        <v>1262</v>
      </c>
      <c r="W10" t="n">
        <v>5875.096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2021-12-13 17:17:08</t>
        </is>
      </c>
      <c r="H11" t="n">
        <v>33</v>
      </c>
      <c r="I11" t="n">
        <v>23752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175.807</v>
      </c>
      <c r="T11" t="n">
        <v>13873</v>
      </c>
      <c r="W11" t="n">
        <v>78.91200000000001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2021-12-13 17:17:08</t>
        </is>
      </c>
      <c r="H12" t="n">
        <v>33</v>
      </c>
      <c r="I12" t="n">
        <v>23752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0.057012</v>
      </c>
      <c r="V12" t="n">
        <v>339</v>
      </c>
      <c r="W12" t="n">
        <v>5948.981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2021-12-13 17:17:08</t>
        </is>
      </c>
      <c r="H13" t="n">
        <v>33</v>
      </c>
      <c r="I13" t="n">
        <v>23752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46.68</v>
      </c>
      <c r="T13" t="n">
        <v>3742</v>
      </c>
      <c r="W13" t="n">
        <v>80.17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15:25:49</t>
        </is>
      </c>
      <c r="H14" t="n">
        <v>33</v>
      </c>
      <c r="I14" t="n">
        <v>24279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0.296103</v>
      </c>
      <c r="V14" t="n">
        <v>1771</v>
      </c>
      <c r="W14" t="n">
        <v>5979.966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15:25:49</t>
        </is>
      </c>
      <c r="H15" t="n">
        <v>33</v>
      </c>
      <c r="I15" t="n">
        <v>24279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264.574</v>
      </c>
      <c r="T15" t="n">
        <v>20167</v>
      </c>
      <c r="W15" t="n">
        <v>76.224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15:25:49</t>
        </is>
      </c>
      <c r="H16" t="n">
        <v>33</v>
      </c>
      <c r="I16" t="n">
        <v>24279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0.21472</v>
      </c>
      <c r="V16" t="n">
        <v>1262</v>
      </c>
      <c r="W16" t="n">
        <v>5875.096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15:25:49</t>
        </is>
      </c>
      <c r="H17" t="n">
        <v>33</v>
      </c>
      <c r="I17" t="n">
        <v>24279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191.857</v>
      </c>
      <c r="T17" t="n">
        <v>14519</v>
      </c>
      <c r="W17" t="n">
        <v>75.675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15:25:49</t>
        </is>
      </c>
      <c r="H18" t="n">
        <v>33</v>
      </c>
      <c r="I18" t="n">
        <v>24279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0.057012</v>
      </c>
      <c r="V18" t="n">
        <v>339</v>
      </c>
      <c r="W18" t="n">
        <v>5948.981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15:25:49</t>
        </is>
      </c>
      <c r="H19" t="n">
        <v>33</v>
      </c>
      <c r="I19" t="n">
        <v>24279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50.942</v>
      </c>
      <c r="T19" t="n">
        <v>3942</v>
      </c>
      <c r="W19" t="n">
        <v>77.38800000000001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11:38:41</t>
        </is>
      </c>
      <c r="H2" t="n">
        <v>33</v>
      </c>
      <c r="I2" t="n">
        <v>23284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242.628</v>
      </c>
      <c r="T2" t="n">
        <v>19290</v>
      </c>
      <c r="W2" t="n">
        <v>79.505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11:38:41</t>
        </is>
      </c>
      <c r="H3" t="n">
        <v>33</v>
      </c>
      <c r="I3" t="n">
        <v>23284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175.943</v>
      </c>
      <c r="T3" t="n">
        <v>13918</v>
      </c>
      <c r="W3" t="n">
        <v>79.10299999999999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11:38:41</t>
        </is>
      </c>
      <c r="H4" t="n">
        <v>33</v>
      </c>
      <c r="I4" t="n">
        <v>23284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46.716</v>
      </c>
      <c r="T4" t="n">
        <v>3726</v>
      </c>
      <c r="W4" t="n">
        <v>79.76900000000001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2021-12-13 17:17:08</t>
        </is>
      </c>
      <c r="H5" t="n">
        <v>33</v>
      </c>
      <c r="I5" t="n">
        <v>23752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242.44</v>
      </c>
      <c r="T5" t="n">
        <v>19277</v>
      </c>
      <c r="W5" t="n">
        <v>79.511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2021-12-13 17:17:08</t>
        </is>
      </c>
      <c r="H6" t="n">
        <v>33</v>
      </c>
      <c r="I6" t="n">
        <v>23752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175.807</v>
      </c>
      <c r="T6" t="n">
        <v>13873</v>
      </c>
      <c r="W6" t="n">
        <v>78.91200000000001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2021-12-13 17:17:08</t>
        </is>
      </c>
      <c r="H7" t="n">
        <v>33</v>
      </c>
      <c r="I7" t="n">
        <v>23752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46.68</v>
      </c>
      <c r="T7" t="n">
        <v>3742</v>
      </c>
      <c r="W7" t="n">
        <v>80.17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15:25:49</t>
        </is>
      </c>
      <c r="H8" t="n">
        <v>33</v>
      </c>
      <c r="I8" t="n">
        <v>24279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264.574</v>
      </c>
      <c r="T8" t="n">
        <v>20167</v>
      </c>
      <c r="W8" t="n">
        <v>76.224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15:25:49</t>
        </is>
      </c>
      <c r="H9" t="n">
        <v>33</v>
      </c>
      <c r="I9" t="n">
        <v>24279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191.857</v>
      </c>
      <c r="T9" t="n">
        <v>14519</v>
      </c>
      <c r="W9" t="n">
        <v>75.675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15:25:49</t>
        </is>
      </c>
      <c r="H10" t="n">
        <v>33</v>
      </c>
      <c r="I10" t="n">
        <v>24279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50.942</v>
      </c>
      <c r="T10" t="n">
        <v>3942</v>
      </c>
      <c r="W10" t="n">
        <v>77.38800000000001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11:38:41</t>
        </is>
      </c>
      <c r="H2" t="n">
        <v>33</v>
      </c>
      <c r="I2" t="n">
        <v>23284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0.303422</v>
      </c>
      <c r="V2" t="n">
        <v>1814</v>
      </c>
      <c r="W2" t="n">
        <v>5979.966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11:38:41</t>
        </is>
      </c>
      <c r="H3" t="n">
        <v>33</v>
      </c>
      <c r="I3" t="n">
        <v>23284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0.220028</v>
      </c>
      <c r="V3" t="n">
        <v>1293</v>
      </c>
      <c r="W3" t="n">
        <v>5875.096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11:38:41</t>
        </is>
      </c>
      <c r="H4" t="n">
        <v>33</v>
      </c>
      <c r="I4" t="n">
        <v>23284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0.058421</v>
      </c>
      <c r="V4" t="n">
        <v>348</v>
      </c>
      <c r="W4" t="n">
        <v>5948.981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2021-12-13 17:17:08</t>
        </is>
      </c>
      <c r="H5" t="n">
        <v>33</v>
      </c>
      <c r="I5" t="n">
        <v>23752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0.296103</v>
      </c>
      <c r="V5" t="n">
        <v>1771</v>
      </c>
      <c r="W5" t="n">
        <v>5979.966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2021-12-13 17:17:08</t>
        </is>
      </c>
      <c r="H6" t="n">
        <v>33</v>
      </c>
      <c r="I6" t="n">
        <v>23752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0.21472</v>
      </c>
      <c r="V6" t="n">
        <v>1262</v>
      </c>
      <c r="W6" t="n">
        <v>5875.096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2021-12-13 17:17:08</t>
        </is>
      </c>
      <c r="H7" t="n">
        <v>33</v>
      </c>
      <c r="I7" t="n">
        <v>23752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0.057012</v>
      </c>
      <c r="V7" t="n">
        <v>339</v>
      </c>
      <c r="W7" t="n">
        <v>5948.981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15:25:49</t>
        </is>
      </c>
      <c r="H8" t="n">
        <v>33</v>
      </c>
      <c r="I8" t="n">
        <v>24279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0.296103</v>
      </c>
      <c r="V8" t="n">
        <v>1771</v>
      </c>
      <c r="W8" t="n">
        <v>5979.966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15:25:49</t>
        </is>
      </c>
      <c r="H9" t="n">
        <v>33</v>
      </c>
      <c r="I9" t="n">
        <v>24279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0.21472</v>
      </c>
      <c r="V9" t="n">
        <v>1262</v>
      </c>
      <c r="W9" t="n">
        <v>5875.096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15:25:49</t>
        </is>
      </c>
      <c r="H10" t="n">
        <v>33</v>
      </c>
      <c r="I10" t="n">
        <v>24279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0.057012</v>
      </c>
      <c r="V10" t="n">
        <v>339</v>
      </c>
      <c r="W10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465.287</v>
      </c>
      <c r="N2" t="n">
        <v>0.5818711883662884</v>
      </c>
      <c r="O2" t="inlineStr">
        <is>
          <t>2</t>
        </is>
      </c>
      <c r="P2" s="2" t="n">
        <v>44938.8242209838</v>
      </c>
      <c r="Q2" t="n">
        <v>35</v>
      </c>
      <c r="R2" t="inlineStr">
        <is>
          <t>CARDONES 220</t>
        </is>
      </c>
      <c r="S2" t="n">
        <v>247.6920730444749</v>
      </c>
      <c r="T2" t="n">
        <v>17805.3904284659</v>
      </c>
      <c r="U2" t="n">
        <v>0.3120999240223951</v>
      </c>
      <c r="V2" t="n">
        <v>1859.017949865733</v>
      </c>
      <c r="W2" t="inlineStr">
        <is>
          <t>MATAQUITO</t>
        </is>
      </c>
      <c r="X2" t="n">
        <v>76.47360078306902</v>
      </c>
      <c r="Y2" t="n">
        <v>17.80539042846591</v>
      </c>
      <c r="Z2" t="n">
        <v>18941.90471113394</v>
      </c>
      <c r="AA2" t="n">
        <v>2215.754409851887</v>
      </c>
      <c r="AB2" t="n">
        <v>1859.017949865733</v>
      </c>
      <c r="AC2" t="n">
        <v>2215.754409851887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465.287</v>
      </c>
      <c r="N3" t="n">
        <v>0.5818711883662884</v>
      </c>
      <c r="O3" t="inlineStr">
        <is>
          <t>2</t>
        </is>
      </c>
      <c r="P3" s="2" t="n">
        <v>44938.8242209838</v>
      </c>
      <c r="Q3" t="n">
        <v>26</v>
      </c>
      <c r="R3" t="inlineStr">
        <is>
          <t>MAITENCILLO 220</t>
        </is>
      </c>
      <c r="S3" t="n">
        <v>180.2337406462589</v>
      </c>
      <c r="T3" t="n">
        <v>12687.19453499502</v>
      </c>
      <c r="U3" t="n">
        <v>0.2271002703904424</v>
      </c>
      <c r="V3" t="n">
        <v>1334.33059188885</v>
      </c>
      <c r="W3" t="inlineStr">
        <is>
          <t>MATAQUITO</t>
        </is>
      </c>
      <c r="X3" t="n">
        <v>74.88617510997001</v>
      </c>
      <c r="Y3" t="n">
        <v>12.68719453499502</v>
      </c>
      <c r="Z3" t="n">
        <v>13497.01546276066</v>
      </c>
      <c r="AA3" t="n">
        <v>1590.382111905662</v>
      </c>
      <c r="AB3" t="n">
        <v>1334.33059188885</v>
      </c>
      <c r="AC3" t="n">
        <v>1590.382111905662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465.287</v>
      </c>
      <c r="N4" t="n">
        <v>0.5818711883662884</v>
      </c>
      <c r="O4" t="inlineStr">
        <is>
          <t>2</t>
        </is>
      </c>
      <c r="P4" s="2" t="n">
        <v>44938.8242209838</v>
      </c>
      <c r="Q4" t="n">
        <v>16</v>
      </c>
      <c r="R4" t="inlineStr">
        <is>
          <t>PAN DE AZUCAR 220</t>
        </is>
      </c>
      <c r="S4" t="n">
        <v>47.68088181406457</v>
      </c>
      <c r="T4" t="n">
        <v>3644.382410668093</v>
      </c>
      <c r="U4" t="n">
        <v>0.0600794341481341</v>
      </c>
      <c r="V4" t="n">
        <v>359.6543761401792</v>
      </c>
      <c r="W4" t="inlineStr">
        <is>
          <t>MATAQUITO</t>
        </is>
      </c>
      <c r="X4" t="n">
        <v>81.31146944092201</v>
      </c>
      <c r="Y4" t="n">
        <v>3.644382410668094</v>
      </c>
      <c r="Z4" t="n">
        <v>3877.002564540525</v>
      </c>
      <c r="AA4" t="n">
        <v>428.6702933732768</v>
      </c>
      <c r="AB4" t="n">
        <v>359.6543761401792</v>
      </c>
      <c r="AC4" t="n">
        <v>428.6702933732768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464.927</v>
      </c>
      <c r="N5" t="n">
        <v>0.5678355906492413</v>
      </c>
      <c r="O5" t="inlineStr">
        <is>
          <t>2</t>
        </is>
      </c>
      <c r="P5" s="2" t="n">
        <v>44938.8242209838</v>
      </c>
      <c r="Q5" t="n">
        <v>35</v>
      </c>
      <c r="R5" t="inlineStr">
        <is>
          <t>CARDONES 220</t>
        </is>
      </c>
      <c r="S5" t="n">
        <v>247.5004297226197</v>
      </c>
      <c r="T5" t="n">
        <v>17791.61411287091</v>
      </c>
      <c r="U5" t="n">
        <v>0.3045716100782068</v>
      </c>
      <c r="V5" t="n">
        <v>1814.17567443645</v>
      </c>
      <c r="W5" t="inlineStr">
        <is>
          <t>MATAQUITO</t>
        </is>
      </c>
      <c r="X5" t="n">
        <v>76.47360078306902</v>
      </c>
      <c r="Y5" t="n">
        <v>17.79161411287091</v>
      </c>
      <c r="Z5" t="n">
        <v>18927.24905624565</v>
      </c>
      <c r="AA5" t="n">
        <v>2162.307120901609</v>
      </c>
      <c r="AB5" t="n">
        <v>1814.17567443645</v>
      </c>
      <c r="AC5" t="n">
        <v>2162.307120901609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464.927</v>
      </c>
      <c r="N6" t="n">
        <v>0.5678355906492413</v>
      </c>
      <c r="O6" t="inlineStr">
        <is>
          <t>2</t>
        </is>
      </c>
      <c r="P6" s="2" t="n">
        <v>44938.8242209838</v>
      </c>
      <c r="Q6" t="n">
        <v>26</v>
      </c>
      <c r="R6" t="inlineStr">
        <is>
          <t>MAITENCILLO 220</t>
        </is>
      </c>
      <c r="S6" t="n">
        <v>180.0942909160221</v>
      </c>
      <c r="T6" t="n">
        <v>12677.37824949253</v>
      </c>
      <c r="U6" t="n">
        <v>0.2216222744003293</v>
      </c>
      <c r="V6" t="n">
        <v>1302.144555213131</v>
      </c>
      <c r="W6" t="inlineStr">
        <is>
          <t>MATAQUITO</t>
        </is>
      </c>
      <c r="X6" t="n">
        <v>74.88617510997001</v>
      </c>
      <c r="Y6" t="n">
        <v>12.67737824949253</v>
      </c>
      <c r="Z6" t="n">
        <v>13486.57260584312</v>
      </c>
      <c r="AA6" t="n">
        <v>1552.01973207763</v>
      </c>
      <c r="AB6" t="n">
        <v>1302.144555213131</v>
      </c>
      <c r="AC6" t="n">
        <v>1552.01973207763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464.927</v>
      </c>
      <c r="N7" t="n">
        <v>0.5678355906492413</v>
      </c>
      <c r="O7" t="inlineStr">
        <is>
          <t>2</t>
        </is>
      </c>
      <c r="P7" s="2" t="n">
        <v>44938.8242209838</v>
      </c>
      <c r="Q7" t="n">
        <v>16</v>
      </c>
      <c r="R7" t="inlineStr">
        <is>
          <t>PAN DE AZUCAR 220</t>
        </is>
      </c>
      <c r="S7" t="n">
        <v>47.64399035255143</v>
      </c>
      <c r="T7" t="n">
        <v>3641.562693659364</v>
      </c>
      <c r="U7" t="n">
        <v>0.05863022891915788</v>
      </c>
      <c r="V7" t="n">
        <v>350.9789781455609</v>
      </c>
      <c r="W7" t="inlineStr">
        <is>
          <t>MATAQUITO</t>
        </is>
      </c>
      <c r="X7" t="n">
        <v>81.31146944092201</v>
      </c>
      <c r="Y7" t="n">
        <v>3.641562693659364</v>
      </c>
      <c r="Z7" t="n">
        <v>3874.002865595069</v>
      </c>
      <c r="AA7" t="n">
        <v>418.3301288981655</v>
      </c>
      <c r="AB7" t="n">
        <v>350.9789781455609</v>
      </c>
      <c r="AC7" t="n">
        <v>418.3301288981655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507.373</v>
      </c>
      <c r="N8" t="n">
        <v>0.5678355906492413</v>
      </c>
      <c r="O8" t="inlineStr">
        <is>
          <t>2</t>
        </is>
      </c>
      <c r="P8" s="2" t="n">
        <v>44938.8242209838</v>
      </c>
      <c r="Q8" t="n">
        <v>35</v>
      </c>
      <c r="R8" t="inlineStr">
        <is>
          <t>CARDONES 220</t>
        </is>
      </c>
      <c r="S8" t="n">
        <v>270.0962420544618</v>
      </c>
      <c r="T8" t="n">
        <v>19415.91825660728</v>
      </c>
      <c r="U8" t="n">
        <v>0.3045716100782068</v>
      </c>
      <c r="V8" t="n">
        <v>1814.17567443645</v>
      </c>
      <c r="W8" t="inlineStr">
        <is>
          <t>MATAQUITO</t>
        </is>
      </c>
      <c r="X8" t="n">
        <v>76.473600783069</v>
      </c>
      <c r="Y8" t="n">
        <v>19.41591825660728</v>
      </c>
      <c r="Z8" t="n">
        <v>20655.23218788008</v>
      </c>
      <c r="AA8" t="n">
        <v>2162.307120901609</v>
      </c>
      <c r="AB8" t="n">
        <v>1814.17567443645</v>
      </c>
      <c r="AC8" t="n">
        <v>2162.307120901609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507.373</v>
      </c>
      <c r="N9" t="n">
        <v>0.5678355906492413</v>
      </c>
      <c r="O9" t="inlineStr">
        <is>
          <t>2</t>
        </is>
      </c>
      <c r="P9" s="2" t="n">
        <v>44938.8242209838</v>
      </c>
      <c r="Q9" t="n">
        <v>26</v>
      </c>
      <c r="R9" t="inlineStr">
        <is>
          <t>MAITENCILLO 220</t>
        </is>
      </c>
      <c r="S9" t="n">
        <v>196.5361888316552</v>
      </c>
      <c r="T9" t="n">
        <v>13834.77284515585</v>
      </c>
      <c r="U9" t="n">
        <v>0.2216222744003293</v>
      </c>
      <c r="V9" t="n">
        <v>1302.144555213131</v>
      </c>
      <c r="W9" t="inlineStr">
        <is>
          <t>MATAQUITO</t>
        </is>
      </c>
      <c r="X9" t="n">
        <v>74.88617510997001</v>
      </c>
      <c r="Y9" t="n">
        <v>13.83477284515585</v>
      </c>
      <c r="Z9" t="n">
        <v>14717.84345229346</v>
      </c>
      <c r="AA9" t="n">
        <v>1552.01973207763</v>
      </c>
      <c r="AB9" t="n">
        <v>1302.144555213131</v>
      </c>
      <c r="AC9" t="n">
        <v>1552.01973207763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507.373</v>
      </c>
      <c r="N10" t="n">
        <v>0.5678355906492413</v>
      </c>
      <c r="O10" t="inlineStr">
        <is>
          <t>2</t>
        </is>
      </c>
      <c r="P10" s="2" t="n">
        <v>44938.8242209838</v>
      </c>
      <c r="Q10" t="n">
        <v>16</v>
      </c>
      <c r="R10" t="inlineStr">
        <is>
          <t>PAN DE AZUCAR 220</t>
        </is>
      </c>
      <c r="S10" t="n">
        <v>51.99369861751432</v>
      </c>
      <c r="T10" t="n">
        <v>3974.022994083013</v>
      </c>
      <c r="U10" t="n">
        <v>0.05863022891915788</v>
      </c>
      <c r="V10" t="n">
        <v>350.9789781455609</v>
      </c>
      <c r="W10" t="inlineStr">
        <is>
          <t>MATAQUITO</t>
        </is>
      </c>
      <c r="X10" t="n">
        <v>81.31146944092201</v>
      </c>
      <c r="Y10" t="n">
        <v>3.974022994083013</v>
      </c>
      <c r="Z10" t="n">
        <v>4227.684036258524</v>
      </c>
      <c r="AA10" t="n">
        <v>418.3301288981655</v>
      </c>
      <c r="AB10" t="n">
        <v>350.9789781455609</v>
      </c>
      <c r="AC10" t="n">
        <v>418.3301288981655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2023-01-12T22:46:53Z</dcterms:created>
  <dcterms:modified xmlns:dcterms="http://purl.org/dc/terms/" xmlns:xsi="http://www.w3.org/2001/XMLSchema-instance" xsi:type="dcterms:W3CDTF">2023-01-12T22:46:53Z</dcterms:modified>
</cp:coreProperties>
</file>