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B11C756F-E813-4FDB-8637-BFC6375E0A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<sst xmlns="http://schemas.openxmlformats.org/spreadsheetml/2006/main" count="161" uniqueCount="22">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</sst>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5" width="12.7109375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8554687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-453856.18389288371</v>
      </c>
      <c r="C2" s="4">
        <v>-246500.57226894569</v>
      </c>
      <c r="D2" s="4">
        <v>-264226.23075790989</v>
      </c>
      <c r="E2" s="4">
        <v>-2188928.9579331721</v>
      </c>
      <c r="F2" s="4">
        <v>-1883815.7369056961</v>
      </c>
      <c r="G2" s="4">
        <v>-3074838.9122612472</v>
      </c>
      <c r="H2" s="4">
        <v>-2285682.5903667999</v>
      </c>
      <c r="I2" s="4">
        <v>-10427373.54416848</v>
      </c>
    </row>
    <row r="3" spans="1:10" x14ac:dyDescent="0.25">
      <c r="A3" s="2">
        <v>44501</v>
      </c>
      <c r="B3" s="4">
        <v>-528870.42240878497</v>
      </c>
      <c r="C3" s="4">
        <v>-329300.72526915377</v>
      </c>
      <c r="D3" s="4">
        <v>-289330.03277569369</v>
      </c>
      <c r="E3" s="4">
        <v>-2616658.1801242991</v>
      </c>
      <c r="F3" s="4">
        <v>-2252648.709973183</v>
      </c>
      <c r="G3" s="4">
        <v>-3583422.0733930841</v>
      </c>
      <c r="H3" s="4">
        <v>-2488523.6112594958</v>
      </c>
      <c r="I3" s="4">
        <v>-12444691.55412486</v>
      </c>
    </row>
    <row r="4" spans="1:10" x14ac:dyDescent="0.25">
      <c r="A4" s="2">
        <v>44531</v>
      </c>
      <c r="B4" s="4">
        <v>0</v>
      </c>
      <c r="C4" s="4">
        <v>-559655.2951689607</v>
      </c>
      <c r="D4" s="4">
        <v>-354660.01144058449</v>
      </c>
      <c r="E4" s="4">
        <v>-3739754.5993167679</v>
      </c>
      <c r="F4" s="4">
        <v>-3221100.576819153</v>
      </c>
      <c r="G4" s="4">
        <v>0</v>
      </c>
      <c r="H4" s="4">
        <v>-3018053.0917546749</v>
      </c>
      <c r="I4" s="4">
        <v>-17740146.932314862</v>
      </c>
    </row>
    <row r="5" spans="1:10" x14ac:dyDescent="0.25">
      <c r="A5" s="2">
        <v>44562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</row>
    <row r="6" spans="1:10" x14ac:dyDescent="0.25">
      <c r="A6" s="2">
        <v>44593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</row>
    <row r="7" spans="1:10" x14ac:dyDescent="0.25">
      <c r="A7" s="2">
        <v>44621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</row>
    <row r="8" spans="1:10" x14ac:dyDescent="0.25">
      <c r="B8" s="4">
        <v>-982726.60630166868</v>
      </c>
      <c r="C8" s="4">
        <v>-1135456.59270706</v>
      </c>
      <c r="D8" s="4">
        <v>-908216.27497418807</v>
      </c>
      <c r="E8" s="4">
        <v>-8545341.7373742387</v>
      </c>
      <c r="F8" s="4">
        <v>-7357565.0236980319</v>
      </c>
      <c r="G8" s="4">
        <v>-6658260.9856543308</v>
      </c>
      <c r="H8" s="4">
        <v>-7792259.293380972</v>
      </c>
      <c r="I8" s="4">
        <v>-40612212.030608192</v>
      </c>
      <c r="J8" s="4">
        <f>SUM(B8:I8)</f>
        <v>-73992038.544698685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402784</v>
      </c>
      <c r="C2">
        <v>0</v>
      </c>
      <c r="D2">
        <v>-402784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-51072.183892883717</v>
      </c>
      <c r="M2">
        <v>-453856.18389288371</v>
      </c>
    </row>
    <row r="3" spans="1:13" x14ac:dyDescent="0.25">
      <c r="A3" s="2">
        <v>44501</v>
      </c>
      <c r="B3">
        <v>473395</v>
      </c>
      <c r="C3">
        <v>0</v>
      </c>
      <c r="D3">
        <v>-473395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-55475.422408784973</v>
      </c>
      <c r="M3">
        <v>-528870.42240878497</v>
      </c>
    </row>
    <row r="4" spans="1:13" x14ac:dyDescent="0.25">
      <c r="A4" s="2">
        <v>44531</v>
      </c>
      <c r="B4">
        <v>0</v>
      </c>
      <c r="C4">
        <v>0</v>
      </c>
      <c r="D4">
        <v>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0</v>
      </c>
      <c r="M4">
        <v>0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218762</v>
      </c>
      <c r="C2">
        <v>0</v>
      </c>
      <c r="D2">
        <v>-218762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-27738.572268945711</v>
      </c>
      <c r="M2">
        <v>-246500.57226894569</v>
      </c>
    </row>
    <row r="3" spans="1:13" x14ac:dyDescent="0.25">
      <c r="A3" s="2">
        <v>44501</v>
      </c>
      <c r="B3">
        <v>294759</v>
      </c>
      <c r="C3">
        <v>0</v>
      </c>
      <c r="D3">
        <v>-294759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-34541.725269153772</v>
      </c>
      <c r="M3">
        <v>-329300.72526915377</v>
      </c>
    </row>
    <row r="4" spans="1:13" x14ac:dyDescent="0.25">
      <c r="A4" s="2">
        <v>44531</v>
      </c>
      <c r="B4">
        <v>505121</v>
      </c>
      <c r="C4">
        <v>0</v>
      </c>
      <c r="D4">
        <v>-505121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-54534.295168960707</v>
      </c>
      <c r="M4">
        <v>-559655.2951689607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234493</v>
      </c>
      <c r="C2">
        <v>0</v>
      </c>
      <c r="D2">
        <v>-234493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-29733.2307579099</v>
      </c>
      <c r="M2">
        <v>-264226.23075790989</v>
      </c>
    </row>
    <row r="3" spans="1:13" x14ac:dyDescent="0.25">
      <c r="A3" s="2">
        <v>44501</v>
      </c>
      <c r="B3">
        <v>258981</v>
      </c>
      <c r="C3">
        <v>0</v>
      </c>
      <c r="D3">
        <v>-258981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-30349.03277569374</v>
      </c>
      <c r="M3">
        <v>-289330.03277569369</v>
      </c>
    </row>
    <row r="4" spans="1:13" x14ac:dyDescent="0.25">
      <c r="A4" s="2">
        <v>44531</v>
      </c>
      <c r="B4">
        <v>320101</v>
      </c>
      <c r="C4">
        <v>0</v>
      </c>
      <c r="D4">
        <v>-320101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-34559.011440584523</v>
      </c>
      <c r="M4">
        <v>-354660.01144058449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1942610</v>
      </c>
      <c r="C2">
        <v>0</v>
      </c>
      <c r="D2">
        <v>-1942610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-246318.95793317221</v>
      </c>
      <c r="M2">
        <v>-2188928.9579331721</v>
      </c>
    </row>
    <row r="3" spans="1:13" x14ac:dyDescent="0.25">
      <c r="A3" s="2">
        <v>44501</v>
      </c>
      <c r="B3">
        <v>2342186</v>
      </c>
      <c r="C3">
        <v>0</v>
      </c>
      <c r="D3">
        <v>-2342186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-274472.18012429879</v>
      </c>
      <c r="M3">
        <v>-2616658.1801242991</v>
      </c>
    </row>
    <row r="4" spans="1:13" x14ac:dyDescent="0.25">
      <c r="A4" s="2">
        <v>44531</v>
      </c>
      <c r="B4">
        <v>3375343</v>
      </c>
      <c r="C4">
        <v>0</v>
      </c>
      <c r="D4">
        <v>-3375343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-364411.59931676829</v>
      </c>
      <c r="M4">
        <v>-3739754.5993167679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1671831</v>
      </c>
      <c r="C2">
        <v>0</v>
      </c>
      <c r="D2">
        <v>-1671831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-211984.73690569561</v>
      </c>
      <c r="M2">
        <v>-1883815.7369056961</v>
      </c>
    </row>
    <row r="3" spans="1:13" x14ac:dyDescent="0.25">
      <c r="A3" s="2">
        <v>44501</v>
      </c>
      <c r="B3">
        <v>2016359</v>
      </c>
      <c r="C3">
        <v>0</v>
      </c>
      <c r="D3">
        <v>-2016359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-236289.70997318361</v>
      </c>
      <c r="M3">
        <v>-2252648.709973183</v>
      </c>
    </row>
    <row r="4" spans="1:13" x14ac:dyDescent="0.25">
      <c r="A4" s="2">
        <v>44531</v>
      </c>
      <c r="B4">
        <v>2907228</v>
      </c>
      <c r="C4">
        <v>0</v>
      </c>
      <c r="D4">
        <v>-2907228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-313872.5768191528</v>
      </c>
      <c r="M4">
        <v>-3221100.576819153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2728829</v>
      </c>
      <c r="C2">
        <v>0</v>
      </c>
      <c r="D2">
        <v>-2728829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-346009.9122612467</v>
      </c>
      <c r="M2">
        <v>-3074838.9122612472</v>
      </c>
    </row>
    <row r="3" spans="1:13" x14ac:dyDescent="0.25">
      <c r="A3" s="2">
        <v>44501</v>
      </c>
      <c r="B3">
        <v>3207542</v>
      </c>
      <c r="C3">
        <v>0</v>
      </c>
      <c r="D3">
        <v>-3207542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-375880.07339308388</v>
      </c>
      <c r="M3">
        <v>-3583422.0733930841</v>
      </c>
    </row>
    <row r="4" spans="1:13" x14ac:dyDescent="0.25">
      <c r="A4" s="2">
        <v>44531</v>
      </c>
      <c r="B4">
        <v>0</v>
      </c>
      <c r="C4">
        <v>0</v>
      </c>
      <c r="D4">
        <v>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0</v>
      </c>
      <c r="M4">
        <v>0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2028476</v>
      </c>
      <c r="C2">
        <v>0</v>
      </c>
      <c r="D2">
        <v>-2028476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-257206.59036680011</v>
      </c>
      <c r="M2">
        <v>-2285682.5903667999</v>
      </c>
    </row>
    <row r="3" spans="1:13" x14ac:dyDescent="0.25">
      <c r="A3" s="2">
        <v>44501</v>
      </c>
      <c r="B3">
        <v>2227492</v>
      </c>
      <c r="C3">
        <v>0</v>
      </c>
      <c r="D3">
        <v>-2227492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-261031.61125949631</v>
      </c>
      <c r="M3">
        <v>-2488523.6112594958</v>
      </c>
    </row>
    <row r="4" spans="1:13" x14ac:dyDescent="0.25">
      <c r="A4" s="2">
        <v>44531</v>
      </c>
      <c r="B4">
        <v>2723966</v>
      </c>
      <c r="C4">
        <v>0</v>
      </c>
      <c r="D4">
        <v>-2723966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-294087.09175467503</v>
      </c>
      <c r="M4">
        <v>-3018053.0917546749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9253987</v>
      </c>
      <c r="C2">
        <v>0</v>
      </c>
      <c r="D2">
        <v>-9253987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-1173386.544168476</v>
      </c>
      <c r="M2">
        <v>-10427373.54416848</v>
      </c>
    </row>
    <row r="3" spans="1:13" x14ac:dyDescent="0.25">
      <c r="A3" s="2">
        <v>44501</v>
      </c>
      <c r="B3">
        <v>11139316</v>
      </c>
      <c r="C3">
        <v>0</v>
      </c>
      <c r="D3">
        <v>-11139316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-1305375.554124858</v>
      </c>
      <c r="M3">
        <v>-12444691.55412486</v>
      </c>
    </row>
    <row r="4" spans="1:13" x14ac:dyDescent="0.25">
      <c r="A4" s="2">
        <v>44531</v>
      </c>
      <c r="B4">
        <v>16011500</v>
      </c>
      <c r="C4">
        <v>0</v>
      </c>
      <c r="D4">
        <v>-16011500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-1728646.9323148599</v>
      </c>
      <c r="M4">
        <v>-17740146.932314862</v>
      </c>
    </row>
    <row r="5" spans="1:13" x14ac:dyDescent="0.25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0</v>
      </c>
      <c r="M5">
        <v>0</v>
      </c>
    </row>
    <row r="6" spans="1:13" x14ac:dyDescent="0.25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0</v>
      </c>
      <c r="M6">
        <v>0</v>
      </c>
    </row>
    <row r="7" spans="1:13" x14ac:dyDescent="0.25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2023-03-14T19:25:53Z</dcterms:created>
  <dcterms:modified xsi:type="dcterms:W3CDTF">2023-03-14T20:27:07Z</dcterms:modified>
</cp:coreProperties>
</file>