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07D66BBF-2958-4805-A49E-57D58A251B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<sst xmlns="http://schemas.openxmlformats.org/spreadsheetml/2006/main" count="161" uniqueCount="22">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</sst>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8554687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-3923244.5237537301</v>
      </c>
      <c r="C2" s="4">
        <v>-3042648.548539123</v>
      </c>
      <c r="D2" s="4">
        <v>-2493046.0895763598</v>
      </c>
      <c r="E2" s="4">
        <v>-22172064.031079199</v>
      </c>
      <c r="F2" s="4">
        <v>-19047978.414586801</v>
      </c>
      <c r="G2" s="4">
        <v>-26667895.438298769</v>
      </c>
      <c r="H2" s="4">
        <v>-21040228.171434648</v>
      </c>
      <c r="I2" s="4">
        <v>-105376406.3900923</v>
      </c>
    </row>
    <row r="3" spans="1:10" x14ac:dyDescent="0.25">
      <c r="A3" s="2">
        <v>44501</v>
      </c>
      <c r="B3" s="4">
        <v>-4241463.8135803593</v>
      </c>
      <c r="C3" s="4">
        <v>-3418108.6606720048</v>
      </c>
      <c r="D3" s="4">
        <v>-2616755.3753349571</v>
      </c>
      <c r="E3" s="4">
        <v>-24116483.441536289</v>
      </c>
      <c r="F3" s="4">
        <v>-20725908.955138799</v>
      </c>
      <c r="G3" s="4">
        <v>-28830635.49420597</v>
      </c>
      <c r="H3" s="4">
        <v>-22029626.300033171</v>
      </c>
      <c r="I3" s="4">
        <v>-114517786.8591138</v>
      </c>
    </row>
    <row r="4" spans="1:10" x14ac:dyDescent="0.25">
      <c r="A4" s="2">
        <v>44531</v>
      </c>
      <c r="B4" s="4">
        <v>-4941003.4731529513</v>
      </c>
      <c r="C4" s="4">
        <v>-3783901.3784766281</v>
      </c>
      <c r="D4" s="4">
        <v>-2815176.2329667839</v>
      </c>
      <c r="E4" s="4">
        <v>-26816430.00946781</v>
      </c>
      <c r="F4" s="4">
        <v>-23055373.716685679</v>
      </c>
      <c r="G4" s="4">
        <v>-33585557.756824262</v>
      </c>
      <c r="H4" s="4">
        <v>-23644644.858433701</v>
      </c>
      <c r="I4" s="4">
        <v>-127254453.1685998</v>
      </c>
    </row>
    <row r="5" spans="1:10" x14ac:dyDescent="0.25">
      <c r="A5" s="2">
        <v>44562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10" x14ac:dyDescent="0.25">
      <c r="A6" s="2">
        <v>44593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10" x14ac:dyDescent="0.25">
      <c r="A7" s="2">
        <v>44621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10" x14ac:dyDescent="0.25">
      <c r="B8" s="4">
        <v>-13105711.810487039</v>
      </c>
      <c r="C8" s="4">
        <v>-10244658.587687761</v>
      </c>
      <c r="D8" s="4">
        <v>-7924977.6978781018</v>
      </c>
      <c r="E8" s="4">
        <v>-73104977.482083291</v>
      </c>
      <c r="F8" s="4">
        <v>-62829261.086411282</v>
      </c>
      <c r="G8" s="4">
        <v>-89084088.689328998</v>
      </c>
      <c r="H8" s="4">
        <v>-66714499.329901531</v>
      </c>
      <c r="I8" s="4">
        <v>-347148646.41780579</v>
      </c>
      <c r="J8" s="4">
        <f>SUM(B8:I8)</f>
        <v>-670156821.10158372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3481764</v>
      </c>
      <c r="C2">
        <v>0</v>
      </c>
      <c r="D2">
        <v>-3481764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-441480.52375373011</v>
      </c>
      <c r="M2">
        <v>-3923244.5237537301</v>
      </c>
    </row>
    <row r="3" spans="1:13" x14ac:dyDescent="0.25">
      <c r="A3" s="2">
        <v>44501</v>
      </c>
      <c r="B3">
        <v>3796559</v>
      </c>
      <c r="C3">
        <v>0</v>
      </c>
      <c r="D3">
        <v>-3796559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-444904.81358035939</v>
      </c>
      <c r="M3">
        <v>-4241463.8135803593</v>
      </c>
    </row>
    <row r="4" spans="1:13" x14ac:dyDescent="0.25">
      <c r="A4" s="2">
        <v>44531</v>
      </c>
      <c r="B4">
        <v>4459539</v>
      </c>
      <c r="C4">
        <v>0</v>
      </c>
      <c r="D4">
        <v>-4459539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-481464.47315295122</v>
      </c>
      <c r="M4">
        <v>-4941003.4731529513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2700261</v>
      </c>
      <c r="C2">
        <v>0</v>
      </c>
      <c r="D2">
        <v>-2700261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-342387.54853912292</v>
      </c>
      <c r="M2">
        <v>-3042648.548539123</v>
      </c>
    </row>
    <row r="3" spans="1:13" x14ac:dyDescent="0.25">
      <c r="A3" s="2">
        <v>44501</v>
      </c>
      <c r="B3">
        <v>3059569</v>
      </c>
      <c r="C3">
        <v>0</v>
      </c>
      <c r="D3">
        <v>-3059569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-358539.66067200497</v>
      </c>
      <c r="M3">
        <v>-3418108.6606720048</v>
      </c>
    </row>
    <row r="4" spans="1:13" x14ac:dyDescent="0.25">
      <c r="A4" s="2">
        <v>44531</v>
      </c>
      <c r="B4">
        <v>3415188</v>
      </c>
      <c r="C4">
        <v>0</v>
      </c>
      <c r="D4">
        <v>-3415188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-368713.37847662752</v>
      </c>
      <c r="M4">
        <v>-3783901.3784766281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2212505</v>
      </c>
      <c r="C2">
        <v>0</v>
      </c>
      <c r="D2">
        <v>-2212505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-280541.0895763603</v>
      </c>
      <c r="M2">
        <v>-2493046.0895763598</v>
      </c>
    </row>
    <row r="3" spans="1:13" x14ac:dyDescent="0.25">
      <c r="A3" s="2">
        <v>44501</v>
      </c>
      <c r="B3">
        <v>2342273</v>
      </c>
      <c r="C3">
        <v>0</v>
      </c>
      <c r="D3">
        <v>-2342273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-274482.37533495697</v>
      </c>
      <c r="M3">
        <v>-2616755.3753349571</v>
      </c>
    </row>
    <row r="4" spans="1:13" x14ac:dyDescent="0.25">
      <c r="A4" s="2">
        <v>44531</v>
      </c>
      <c r="B4">
        <v>2540858</v>
      </c>
      <c r="C4">
        <v>0</v>
      </c>
      <c r="D4">
        <v>-2540858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-274318.2329667845</v>
      </c>
      <c r="M4">
        <v>-2815176.2329667839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19677054</v>
      </c>
      <c r="C2">
        <v>0</v>
      </c>
      <c r="D2">
        <v>-19677054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-2495010.0310791968</v>
      </c>
      <c r="M2">
        <v>-22172064.031079199</v>
      </c>
    </row>
    <row r="3" spans="1:13" x14ac:dyDescent="0.25">
      <c r="A3" s="2">
        <v>44501</v>
      </c>
      <c r="B3">
        <v>21586805</v>
      </c>
      <c r="C3">
        <v>0</v>
      </c>
      <c r="D3">
        <v>-21586805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-2529678.4415362892</v>
      </c>
      <c r="M3">
        <v>-24116483.441536289</v>
      </c>
    </row>
    <row r="4" spans="1:13" x14ac:dyDescent="0.25">
      <c r="A4" s="2">
        <v>44531</v>
      </c>
      <c r="B4">
        <v>24203366</v>
      </c>
      <c r="C4">
        <v>0</v>
      </c>
      <c r="D4">
        <v>-24203366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-2613064.0094678062</v>
      </c>
      <c r="M4">
        <v>-26816430.00946781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16904520</v>
      </c>
      <c r="C2">
        <v>0</v>
      </c>
      <c r="D2">
        <v>-16904520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-2143458.4145868029</v>
      </c>
      <c r="M2">
        <v>-19047978.414586801</v>
      </c>
    </row>
    <row r="3" spans="1:13" x14ac:dyDescent="0.25">
      <c r="A3" s="2">
        <v>44501</v>
      </c>
      <c r="B3">
        <v>18551882</v>
      </c>
      <c r="C3">
        <v>0</v>
      </c>
      <c r="D3">
        <v>-18551882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-2174026.9551388039</v>
      </c>
      <c r="M3">
        <v>-20725908.955138799</v>
      </c>
    </row>
    <row r="4" spans="1:13" x14ac:dyDescent="0.25">
      <c r="A4" s="2">
        <v>44531</v>
      </c>
      <c r="B4">
        <v>20808797</v>
      </c>
      <c r="C4">
        <v>0</v>
      </c>
      <c r="D4">
        <v>-20808797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-2246576.7166856732</v>
      </c>
      <c r="M4">
        <v>-23055373.716685679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23666972</v>
      </c>
      <c r="C2">
        <v>0</v>
      </c>
      <c r="D2">
        <v>-23666972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-3000923.438298766</v>
      </c>
      <c r="M2">
        <v>-26667895.438298769</v>
      </c>
    </row>
    <row r="3" spans="1:13" x14ac:dyDescent="0.25">
      <c r="A3" s="2">
        <v>44501</v>
      </c>
      <c r="B3">
        <v>25806470</v>
      </c>
      <c r="C3">
        <v>0</v>
      </c>
      <c r="D3">
        <v>-25806470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-3024165.494205974</v>
      </c>
      <c r="M3">
        <v>-28830635.49420597</v>
      </c>
    </row>
    <row r="4" spans="1:13" x14ac:dyDescent="0.25">
      <c r="A4" s="2">
        <v>44531</v>
      </c>
      <c r="B4">
        <v>30312892</v>
      </c>
      <c r="C4">
        <v>0</v>
      </c>
      <c r="D4">
        <v>-30312892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-3272665.756824261</v>
      </c>
      <c r="M4">
        <v>-33585557.756824262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18672583</v>
      </c>
      <c r="C2">
        <v>0</v>
      </c>
      <c r="D2">
        <v>-18672583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-2367645.1714346511</v>
      </c>
      <c r="M2">
        <v>-21040228.171434648</v>
      </c>
    </row>
    <row r="3" spans="1:13" x14ac:dyDescent="0.25">
      <c r="A3" s="2">
        <v>44501</v>
      </c>
      <c r="B3">
        <v>19718847</v>
      </c>
      <c r="C3">
        <v>0</v>
      </c>
      <c r="D3">
        <v>-19718847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-2310779.3000331689</v>
      </c>
      <c r="M3">
        <v>-22029626.300033171</v>
      </c>
    </row>
    <row r="4" spans="1:13" x14ac:dyDescent="0.25">
      <c r="A4" s="2">
        <v>44531</v>
      </c>
      <c r="B4">
        <v>21340648</v>
      </c>
      <c r="C4">
        <v>0</v>
      </c>
      <c r="D4">
        <v>-21340648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-2303996.8584337039</v>
      </c>
      <c r="M4">
        <v>-23644644.858433701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93518458</v>
      </c>
      <c r="C2">
        <v>0</v>
      </c>
      <c r="D2">
        <v>-93518458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-11857948.390092259</v>
      </c>
      <c r="M2">
        <v>-105376406.3900923</v>
      </c>
    </row>
    <row r="3" spans="1:13" x14ac:dyDescent="0.25">
      <c r="A3" s="2">
        <v>44501</v>
      </c>
      <c r="B3">
        <v>102505539</v>
      </c>
      <c r="C3">
        <v>0</v>
      </c>
      <c r="D3">
        <v>-102505539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-12012247.859113811</v>
      </c>
      <c r="M3">
        <v>-114517786.8591138</v>
      </c>
    </row>
    <row r="4" spans="1:13" x14ac:dyDescent="0.25">
      <c r="A4" s="2">
        <v>44531</v>
      </c>
      <c r="B4">
        <v>114854442</v>
      </c>
      <c r="C4">
        <v>0</v>
      </c>
      <c r="D4">
        <v>-114854442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-12400011.16859976</v>
      </c>
      <c r="M4">
        <v>-127254453.1685998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2023-03-14T19:26:15Z</dcterms:created>
  <dcterms:modified xsi:type="dcterms:W3CDTF">2023-03-14T20:27:32Z</dcterms:modified>
</cp:coreProperties>
</file>