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2022-02-15 23:53:14</t>
        </is>
      </c>
      <c r="H2" t="n">
        <v>33</v>
      </c>
      <c r="I2" t="n">
        <v>-1</v>
      </c>
      <c r="J2" t="inlineStr">
        <is>
          <t>VENTA PPA ENERGIA</t>
        </is>
      </c>
      <c r="K2" t="n">
        <v>23242</v>
      </c>
      <c r="L2" t="n">
        <v>285548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2022-03-10 14:45:47</t>
        </is>
      </c>
      <c r="H3" t="n">
        <v>33</v>
      </c>
      <c r="I3" t="n">
        <v>-1</v>
      </c>
      <c r="J3" t="inlineStr">
        <is>
          <t>VENTA PPA ENERGIA</t>
        </is>
      </c>
      <c r="K3" t="n">
        <v>23659</v>
      </c>
      <c r="L3" t="n">
        <v>251771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2022-04-11 11:35:02</t>
        </is>
      </c>
      <c r="H4" t="n">
        <v>33</v>
      </c>
      <c r="I4" t="n">
        <v>-1</v>
      </c>
      <c r="J4" t="inlineStr">
        <is>
          <t>VENTA PPA ENERGIA</t>
        </is>
      </c>
      <c r="K4" t="n">
        <v>24358</v>
      </c>
      <c r="L4" t="n">
        <v>285479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2021-11-09 19:24:47</t>
        </is>
      </c>
      <c r="H5" t="n">
        <v>33</v>
      </c>
      <c r="I5" t="n">
        <v>-1</v>
      </c>
      <c r="J5" t="inlineStr">
        <is>
          <t>VENTA PPA ENERGIA</t>
        </is>
      </c>
      <c r="K5" t="n">
        <v>21898</v>
      </c>
      <c r="L5" t="n">
        <v>333287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2021-12-10 10:31:45</t>
        </is>
      </c>
      <c r="H6" t="n">
        <v>33</v>
      </c>
      <c r="I6" t="n">
        <v>-1</v>
      </c>
      <c r="J6" t="inlineStr">
        <is>
          <t>VENTA PPA ENERGIA</t>
        </is>
      </c>
      <c r="K6" t="n">
        <v>22234</v>
      </c>
      <c r="L6" t="n">
        <v>326579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2022-01-10 16:51:40</t>
        </is>
      </c>
      <c r="H7" t="n">
        <v>33</v>
      </c>
      <c r="I7" t="n">
        <v>-1</v>
      </c>
      <c r="J7" t="inlineStr">
        <is>
          <t>VENTA PPA ENERGIA</t>
        </is>
      </c>
      <c r="K7" t="n">
        <v>22665</v>
      </c>
      <c r="L7" t="n">
        <v>350078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17</v>
      </c>
      <c r="D2" t="inlineStr">
        <is>
          <t>EEPA</t>
        </is>
      </c>
      <c r="E2" t="inlineStr">
        <is>
          <t>BS1A</t>
        </is>
      </c>
      <c r="F2" t="inlineStr">
        <is>
          <t>Licitación Caren y EEPA (SIC 2013/03-2) BS1A</t>
        </is>
      </c>
      <c r="G2" t="inlineStr">
        <is>
          <t>2022-02-15 23:53:14</t>
        </is>
      </c>
      <c r="H2" t="n">
        <v>33</v>
      </c>
      <c r="I2" t="n">
        <v>-1</v>
      </c>
      <c r="J2" t="inlineStr">
        <is>
          <t>VENTA PPA POTENCIA</t>
        </is>
      </c>
      <c r="K2" t="n">
        <v>23242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17</v>
      </c>
      <c r="D3" t="inlineStr">
        <is>
          <t>EEPA</t>
        </is>
      </c>
      <c r="E3" t="inlineStr">
        <is>
          <t>BS1A</t>
        </is>
      </c>
      <c r="F3" t="inlineStr">
        <is>
          <t>Licitación Caren y EEPA (SIC 2013/03-2) BS1A</t>
        </is>
      </c>
      <c r="G3" t="inlineStr">
        <is>
          <t>2022-03-10 14:45:47</t>
        </is>
      </c>
      <c r="H3" t="n">
        <v>33</v>
      </c>
      <c r="I3" t="n">
        <v>-1</v>
      </c>
      <c r="J3" t="inlineStr">
        <is>
          <t>VENTA PPA POTENCIA</t>
        </is>
      </c>
      <c r="K3" t="n">
        <v>23659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17</v>
      </c>
      <c r="D4" t="inlineStr">
        <is>
          <t>EEPA</t>
        </is>
      </c>
      <c r="E4" t="inlineStr">
        <is>
          <t>BS1A</t>
        </is>
      </c>
      <c r="F4" t="inlineStr">
        <is>
          <t>Licitación Caren y EEPA (SIC 2013/03-2) BS1A</t>
        </is>
      </c>
      <c r="G4" t="inlineStr">
        <is>
          <t>2022-04-11 11:35:02</t>
        </is>
      </c>
      <c r="H4" t="n">
        <v>33</v>
      </c>
      <c r="I4" t="n">
        <v>-1</v>
      </c>
      <c r="J4" t="inlineStr">
        <is>
          <t>VENTA PPA POTENCIA</t>
        </is>
      </c>
      <c r="K4" t="n">
        <v>24358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17</v>
      </c>
      <c r="D5" t="inlineStr">
        <is>
          <t>EEPA</t>
        </is>
      </c>
      <c r="E5" t="inlineStr">
        <is>
          <t>BS1A</t>
        </is>
      </c>
      <c r="F5" t="inlineStr">
        <is>
          <t>Licitación Caren y EEPA (SIC 2013/03-2) BS1A</t>
        </is>
      </c>
      <c r="G5" t="inlineStr">
        <is>
          <t>2021-11-09 19:24:47</t>
        </is>
      </c>
      <c r="H5" t="n">
        <v>33</v>
      </c>
      <c r="I5" t="n">
        <v>-1</v>
      </c>
      <c r="J5" t="inlineStr">
        <is>
          <t>VENTA PPA POTENCIA</t>
        </is>
      </c>
      <c r="K5" t="n">
        <v>21898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17</v>
      </c>
      <c r="D6" t="inlineStr">
        <is>
          <t>EEPA</t>
        </is>
      </c>
      <c r="E6" t="inlineStr">
        <is>
          <t>BS1A</t>
        </is>
      </c>
      <c r="F6" t="inlineStr">
        <is>
          <t>Licitación Caren y EEPA (SIC 2013/03-2) BS1A</t>
        </is>
      </c>
      <c r="G6" t="inlineStr">
        <is>
          <t>2021-12-10 10:31:45</t>
        </is>
      </c>
      <c r="H6" t="n">
        <v>33</v>
      </c>
      <c r="I6" t="n">
        <v>-1</v>
      </c>
      <c r="J6" t="inlineStr">
        <is>
          <t>VENTA PPA POTENCIA</t>
        </is>
      </c>
      <c r="K6" t="n">
        <v>22234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17</v>
      </c>
      <c r="D7" t="inlineStr">
        <is>
          <t>EEPA</t>
        </is>
      </c>
      <c r="E7" t="inlineStr">
        <is>
          <t>BS1A</t>
        </is>
      </c>
      <c r="F7" t="inlineStr">
        <is>
          <t>Licitación Caren y EEPA (SIC 2013/03-2) BS1A</t>
        </is>
      </c>
      <c r="G7" t="inlineStr">
        <is>
          <t>2022-01-10 16:51:40</t>
        </is>
      </c>
      <c r="H7" t="n">
        <v>33</v>
      </c>
      <c r="I7" t="n">
        <v>-1</v>
      </c>
      <c r="J7" t="inlineStr">
        <is>
          <t>VENTA PPA POTENCIA</t>
        </is>
      </c>
      <c r="K7" t="n">
        <v>22665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1</v>
      </c>
      <c r="R3" t="inlineStr">
        <is>
          <t>A.JAHUEL 220</t>
        </is>
      </c>
      <c r="S3" t="n">
        <v>1536.233614</v>
      </c>
      <c r="T3" t="n">
        <v>130890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2</v>
      </c>
      <c r="R5" t="inlineStr">
        <is>
          <t>C.CHENA 220</t>
        </is>
      </c>
      <c r="S5" t="n">
        <v>1466.247834</v>
      </c>
      <c r="T5" t="n">
        <v>126720</v>
      </c>
      <c r="W5" t="n">
        <v>86.425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3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19:24:47</t>
        </is>
      </c>
      <c r="H7" t="n">
        <v>33</v>
      </c>
      <c r="I7" t="n">
        <v>21898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3</v>
      </c>
      <c r="R7" t="inlineStr">
        <is>
          <t>C.NAVIA 220</t>
        </is>
      </c>
      <c r="S7" t="n">
        <v>511.77314</v>
      </c>
      <c r="T7" t="n">
        <v>44498</v>
      </c>
      <c r="W7" t="n">
        <v>86.949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19:24:47</t>
        </is>
      </c>
      <c r="H8" t="n">
        <v>33</v>
      </c>
      <c r="I8" t="n">
        <v>21898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4</v>
      </c>
      <c r="R8" t="inlineStr">
        <is>
          <t>POLPAICO 220</t>
        </is>
      </c>
      <c r="U8" t="n">
        <v>0</v>
      </c>
      <c r="V8" t="n">
        <v>0</v>
      </c>
      <c r="W8" t="n">
        <v>5958.515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19:24:47</t>
        </is>
      </c>
      <c r="H9" t="n">
        <v>33</v>
      </c>
      <c r="I9" t="n">
        <v>21898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4</v>
      </c>
      <c r="R9" t="inlineStr">
        <is>
          <t>POLPAICO 220</t>
        </is>
      </c>
      <c r="S9" t="n">
        <v>355.251611</v>
      </c>
      <c r="T9" t="n">
        <v>31035</v>
      </c>
      <c r="W9" t="n">
        <v>87.36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19:24:47</t>
        </is>
      </c>
      <c r="H10" t="n">
        <v>33</v>
      </c>
      <c r="I10" t="n">
        <v>21898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19:24:47</t>
        </is>
      </c>
      <c r="H11" t="n">
        <v>33</v>
      </c>
      <c r="I11" t="n">
        <v>21898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1.625843</v>
      </c>
      <c r="T11" t="n">
        <v>144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10:31:45</t>
        </is>
      </c>
      <c r="H12" t="n">
        <v>33</v>
      </c>
      <c r="I12" t="n">
        <v>22234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10:31:45</t>
        </is>
      </c>
      <c r="H13" t="n">
        <v>33</v>
      </c>
      <c r="I13" t="n">
        <v>22234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1</v>
      </c>
      <c r="R13" t="inlineStr">
        <is>
          <t>A.JAHUEL 220</t>
        </is>
      </c>
      <c r="S13" t="n">
        <v>1488.201499</v>
      </c>
      <c r="T13" t="n">
        <v>126798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10:31:45</t>
        </is>
      </c>
      <c r="H14" t="n">
        <v>33</v>
      </c>
      <c r="I14" t="n">
        <v>22234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2</v>
      </c>
      <c r="R14" t="inlineStr">
        <is>
          <t>C.CHENA 220</t>
        </is>
      </c>
      <c r="U14" t="n">
        <v>0</v>
      </c>
      <c r="V14" t="n">
        <v>0</v>
      </c>
      <c r="W14" t="n">
        <v>6022.271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10:31:45</t>
        </is>
      </c>
      <c r="H15" t="n">
        <v>33</v>
      </c>
      <c r="I15" t="n">
        <v>22234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2</v>
      </c>
      <c r="R15" t="inlineStr">
        <is>
          <t>C.CHENA 220</t>
        </is>
      </c>
      <c r="S15" t="n">
        <v>1443.142964</v>
      </c>
      <c r="T15" t="n">
        <v>124724</v>
      </c>
      <c r="W15" t="n">
        <v>86.425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10:31:45</t>
        </is>
      </c>
      <c r="H16" t="n">
        <v>33</v>
      </c>
      <c r="I16" t="n">
        <v>22234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3</v>
      </c>
      <c r="R16" t="inlineStr">
        <is>
          <t>C.NAVIA 220</t>
        </is>
      </c>
      <c r="U16" t="n">
        <v>0</v>
      </c>
      <c r="V16" t="n">
        <v>0</v>
      </c>
      <c r="W16" t="n">
        <v>6021.079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EEPA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10:31:45</t>
        </is>
      </c>
      <c r="H17" t="n">
        <v>33</v>
      </c>
      <c r="I17" t="n">
        <v>22234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EEPA</t>
        </is>
      </c>
      <c r="O17" t="inlineStr">
        <is>
          <t>2013/03-2</t>
        </is>
      </c>
      <c r="P17" t="inlineStr">
        <is>
          <t>EEPA</t>
        </is>
      </c>
      <c r="Q17" t="n">
        <v>3</v>
      </c>
      <c r="R17" t="inlineStr">
        <is>
          <t>C.NAVIA 220</t>
        </is>
      </c>
      <c r="S17" t="n">
        <v>507.200055</v>
      </c>
      <c r="T17" t="n">
        <v>44101</v>
      </c>
      <c r="W17" t="n">
        <v>86.949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EEPA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2021-12-10 10:31:45</t>
        </is>
      </c>
      <c r="H18" t="n">
        <v>33</v>
      </c>
      <c r="I18" t="n">
        <v>22234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EEPA</t>
        </is>
      </c>
      <c r="O18" t="inlineStr">
        <is>
          <t>2013/03-2</t>
        </is>
      </c>
      <c r="P18" t="inlineStr">
        <is>
          <t>EEPA</t>
        </is>
      </c>
      <c r="Q18" t="n">
        <v>4</v>
      </c>
      <c r="R18" t="inlineStr">
        <is>
          <t>POLPAICO 220</t>
        </is>
      </c>
      <c r="U18" t="n">
        <v>0</v>
      </c>
      <c r="V18" t="n">
        <v>0</v>
      </c>
      <c r="W18" t="n">
        <v>5958.515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EEPA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2021-12-10 10:31:45</t>
        </is>
      </c>
      <c r="H19" t="n">
        <v>33</v>
      </c>
      <c r="I19" t="n">
        <v>22234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EEPA</t>
        </is>
      </c>
      <c r="O19" t="inlineStr">
        <is>
          <t>2013/03-2</t>
        </is>
      </c>
      <c r="P19" t="inlineStr">
        <is>
          <t>EEPA</t>
        </is>
      </c>
      <c r="Q19" t="n">
        <v>4</v>
      </c>
      <c r="R19" t="inlineStr">
        <is>
          <t>POLPAICO 220</t>
        </is>
      </c>
      <c r="S19" t="n">
        <v>352.665792</v>
      </c>
      <c r="T19" t="n">
        <v>30809</v>
      </c>
      <c r="W19" t="n">
        <v>87.36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EEPA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10:31:45</t>
        </is>
      </c>
      <c r="H20" t="n">
        <v>33</v>
      </c>
      <c r="I20" t="n">
        <v>22234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EEPA</t>
        </is>
      </c>
      <c r="O20" t="inlineStr">
        <is>
          <t>2013/03-2</t>
        </is>
      </c>
      <c r="P20" t="inlineStr">
        <is>
          <t>EEPA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EEPA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10:31:45</t>
        </is>
      </c>
      <c r="H21" t="n">
        <v>33</v>
      </c>
      <c r="I21" t="n">
        <v>22234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EEPA</t>
        </is>
      </c>
      <c r="O21" t="inlineStr">
        <is>
          <t>2013/03-2</t>
        </is>
      </c>
      <c r="P21" t="inlineStr">
        <is>
          <t>EEPA</t>
        </is>
      </c>
      <c r="Q21" t="n">
        <v>5</v>
      </c>
      <c r="R21" t="inlineStr">
        <is>
          <t>QUILLOTA 220</t>
        </is>
      </c>
      <c r="S21" t="n">
        <v>1.6529</v>
      </c>
      <c r="T21" t="n">
        <v>147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EEPA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2022-01-10 16:51:40</t>
        </is>
      </c>
      <c r="H22" t="n">
        <v>33</v>
      </c>
      <c r="I22" t="n">
        <v>22665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EEPA</t>
        </is>
      </c>
      <c r="O22" t="inlineStr">
        <is>
          <t>2013/03-2</t>
        </is>
      </c>
      <c r="P22" t="inlineStr">
        <is>
          <t>EEPA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EEPA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2022-01-10 16:51:40</t>
        </is>
      </c>
      <c r="H23" t="n">
        <v>33</v>
      </c>
      <c r="I23" t="n">
        <v>22665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EEPA</t>
        </is>
      </c>
      <c r="O23" t="inlineStr">
        <is>
          <t>2013/03-2</t>
        </is>
      </c>
      <c r="P23" t="inlineStr">
        <is>
          <t>EEPA</t>
        </is>
      </c>
      <c r="Q23" t="n">
        <v>1</v>
      </c>
      <c r="R23" t="inlineStr">
        <is>
          <t>A.JAHUEL 220</t>
        </is>
      </c>
      <c r="S23" t="n">
        <v>1587.594784</v>
      </c>
      <c r="T23" t="n">
        <v>135266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EEPA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2022-01-10 16:51:40</t>
        </is>
      </c>
      <c r="H24" t="n">
        <v>33</v>
      </c>
      <c r="I24" t="n">
        <v>22665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EEPA</t>
        </is>
      </c>
      <c r="O24" t="inlineStr">
        <is>
          <t>2013/03-2</t>
        </is>
      </c>
      <c r="P24" t="inlineStr">
        <is>
          <t>EEPA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EEPA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2022-01-10 16:51:40</t>
        </is>
      </c>
      <c r="H25" t="n">
        <v>33</v>
      </c>
      <c r="I25" t="n">
        <v>22665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EEPA</t>
        </is>
      </c>
      <c r="O25" t="inlineStr">
        <is>
          <t>2013/03-2</t>
        </is>
      </c>
      <c r="P25" t="inlineStr">
        <is>
          <t>EEPA</t>
        </is>
      </c>
      <c r="Q25" t="n">
        <v>2</v>
      </c>
      <c r="R25" t="inlineStr">
        <is>
          <t>C.CHENA 220</t>
        </is>
      </c>
      <c r="S25" t="n">
        <v>1550.077065</v>
      </c>
      <c r="T25" t="n">
        <v>133965</v>
      </c>
      <c r="W25" t="n">
        <v>86.425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EEPA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2022-01-10 16:51:40</t>
        </is>
      </c>
      <c r="H26" t="n">
        <v>33</v>
      </c>
      <c r="I26" t="n">
        <v>22665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EEPA</t>
        </is>
      </c>
      <c r="O26" t="inlineStr">
        <is>
          <t>2013/03-2</t>
        </is>
      </c>
      <c r="P26" t="inlineStr">
        <is>
          <t>EEPA</t>
        </is>
      </c>
      <c r="Q26" t="n">
        <v>3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EEPA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2022-01-10 16:51:40</t>
        </is>
      </c>
      <c r="H27" t="n">
        <v>33</v>
      </c>
      <c r="I27" t="n">
        <v>22665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EEPA</t>
        </is>
      </c>
      <c r="O27" t="inlineStr">
        <is>
          <t>2013/03-2</t>
        </is>
      </c>
      <c r="P27" t="inlineStr">
        <is>
          <t>EEPA</t>
        </is>
      </c>
      <c r="Q27" t="n">
        <v>3</v>
      </c>
      <c r="R27" t="inlineStr">
        <is>
          <t>C.NAVIA 220</t>
        </is>
      </c>
      <c r="S27" t="n">
        <v>546.364161</v>
      </c>
      <c r="T27" t="n">
        <v>47506</v>
      </c>
      <c r="W27" t="n">
        <v>86.949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EEPA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2022-01-10 16:51:40</t>
        </is>
      </c>
      <c r="H28" t="n">
        <v>33</v>
      </c>
      <c r="I28" t="n">
        <v>22665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EEPA</t>
        </is>
      </c>
      <c r="O28" t="inlineStr">
        <is>
          <t>2013/03-2</t>
        </is>
      </c>
      <c r="P28" t="inlineStr">
        <is>
          <t>EEPA</t>
        </is>
      </c>
      <c r="Q28" t="n">
        <v>4</v>
      </c>
      <c r="R28" t="inlineStr">
        <is>
          <t>POLPAICO 220</t>
        </is>
      </c>
      <c r="U28" t="n">
        <v>0</v>
      </c>
      <c r="V28" t="n">
        <v>0</v>
      </c>
      <c r="W28" t="n">
        <v>5958.515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EEPA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2022-01-10 16:51:40</t>
        </is>
      </c>
      <c r="H29" t="n">
        <v>33</v>
      </c>
      <c r="I29" t="n">
        <v>22665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EEPA</t>
        </is>
      </c>
      <c r="O29" t="inlineStr">
        <is>
          <t>2013/03-2</t>
        </is>
      </c>
      <c r="P29" t="inlineStr">
        <is>
          <t>EEPA</t>
        </is>
      </c>
      <c r="Q29" t="n">
        <v>4</v>
      </c>
      <c r="R29" t="inlineStr">
        <is>
          <t>POLPAICO 220</t>
        </is>
      </c>
      <c r="S29" t="n">
        <v>379.818092</v>
      </c>
      <c r="T29" t="n">
        <v>33181</v>
      </c>
      <c r="W29" t="n">
        <v>87.36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EEPA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2022-01-10 16:51:40</t>
        </is>
      </c>
      <c r="H30" t="n">
        <v>33</v>
      </c>
      <c r="I30" t="n">
        <v>22665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EEPA</t>
        </is>
      </c>
      <c r="O30" t="inlineStr">
        <is>
          <t>2013/03-2</t>
        </is>
      </c>
      <c r="P30" t="inlineStr">
        <is>
          <t>EEPA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EEPA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2022-01-10 16:51:40</t>
        </is>
      </c>
      <c r="H31" t="n">
        <v>33</v>
      </c>
      <c r="I31" t="n">
        <v>22665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EEPA</t>
        </is>
      </c>
      <c r="O31" t="inlineStr">
        <is>
          <t>2013/03-2</t>
        </is>
      </c>
      <c r="P31" t="inlineStr">
        <is>
          <t>EEPA</t>
        </is>
      </c>
      <c r="Q31" t="n">
        <v>5</v>
      </c>
      <c r="R31" t="inlineStr">
        <is>
          <t>QUILLOTA 220</t>
        </is>
      </c>
      <c r="S31" t="n">
        <v>1.798216</v>
      </c>
      <c r="T31" t="n">
        <v>160</v>
      </c>
      <c r="W3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S2" t="n">
        <v>1536.233614</v>
      </c>
      <c r="T2" t="n">
        <v>130890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S3" t="n">
        <v>1466.247834</v>
      </c>
      <c r="T3" t="n">
        <v>126720</v>
      </c>
      <c r="W3" t="n">
        <v>86.425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S4" t="n">
        <v>511.77314</v>
      </c>
      <c r="T4" t="n">
        <v>44498</v>
      </c>
      <c r="W4" t="n">
        <v>86.949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S5" t="n">
        <v>355.251611</v>
      </c>
      <c r="T5" t="n">
        <v>31035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S6" t="n">
        <v>1.625843</v>
      </c>
      <c r="T6" t="n">
        <v>144</v>
      </c>
      <c r="W6" t="n">
        <v>88.705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S7" t="n">
        <v>1488.201499</v>
      </c>
      <c r="T7" t="n">
        <v>126798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S8" t="n">
        <v>1443.142964</v>
      </c>
      <c r="T8" t="n">
        <v>124724</v>
      </c>
      <c r="W8" t="n">
        <v>86.425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S9" t="n">
        <v>507.200055</v>
      </c>
      <c r="T9" t="n">
        <v>44101</v>
      </c>
      <c r="W9" t="n">
        <v>86.949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S10" t="n">
        <v>352.665792</v>
      </c>
      <c r="T10" t="n">
        <v>30809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S11" t="n">
        <v>1.6529</v>
      </c>
      <c r="T11" t="n">
        <v>147</v>
      </c>
      <c r="W11" t="n">
        <v>88.705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S12" t="n">
        <v>1587.594784</v>
      </c>
      <c r="T12" t="n">
        <v>135266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S13" t="n">
        <v>1550.077065</v>
      </c>
      <c r="T13" t="n">
        <v>133965</v>
      </c>
      <c r="W13" t="n">
        <v>86.425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S14" t="n">
        <v>546.364161</v>
      </c>
      <c r="T14" t="n">
        <v>47506</v>
      </c>
      <c r="W14" t="n">
        <v>86.949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S15" t="n">
        <v>379.818092</v>
      </c>
      <c r="T15" t="n">
        <v>33181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S16" t="n">
        <v>1.798216</v>
      </c>
      <c r="T16" t="n">
        <v>160</v>
      </c>
      <c r="W16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EEPA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19:24:47</t>
        </is>
      </c>
      <c r="H2" t="n">
        <v>33</v>
      </c>
      <c r="I2" t="n">
        <v>21898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EEPA</t>
        </is>
      </c>
      <c r="O2" t="inlineStr">
        <is>
          <t>2013/03-2</t>
        </is>
      </c>
      <c r="P2" t="inlineStr">
        <is>
          <t>EEPA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EEPA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19:24:47</t>
        </is>
      </c>
      <c r="H3" t="n">
        <v>33</v>
      </c>
      <c r="I3" t="n">
        <v>21898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EEPA</t>
        </is>
      </c>
      <c r="O3" t="inlineStr">
        <is>
          <t>2013/03-2</t>
        </is>
      </c>
      <c r="P3" t="inlineStr">
        <is>
          <t>EEPA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EEPA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19:24:47</t>
        </is>
      </c>
      <c r="H4" t="n">
        <v>33</v>
      </c>
      <c r="I4" t="n">
        <v>21898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EEPA</t>
        </is>
      </c>
      <c r="O4" t="inlineStr">
        <is>
          <t>2013/03-2</t>
        </is>
      </c>
      <c r="P4" t="inlineStr">
        <is>
          <t>EEPA</t>
        </is>
      </c>
      <c r="Q4" t="n">
        <v>3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EEPA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19:24:47</t>
        </is>
      </c>
      <c r="H5" t="n">
        <v>33</v>
      </c>
      <c r="I5" t="n">
        <v>21898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EEPA</t>
        </is>
      </c>
      <c r="O5" t="inlineStr">
        <is>
          <t>2013/03-2</t>
        </is>
      </c>
      <c r="P5" t="inlineStr">
        <is>
          <t>EEPA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EEPA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19:24:47</t>
        </is>
      </c>
      <c r="H6" t="n">
        <v>33</v>
      </c>
      <c r="I6" t="n">
        <v>21898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EEPA</t>
        </is>
      </c>
      <c r="O6" t="inlineStr">
        <is>
          <t>2013/03-2</t>
        </is>
      </c>
      <c r="P6" t="inlineStr">
        <is>
          <t>EEPA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EEPA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2021-12-10 10:31:45</t>
        </is>
      </c>
      <c r="H7" t="n">
        <v>33</v>
      </c>
      <c r="I7" t="n">
        <v>22234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EEPA</t>
        </is>
      </c>
      <c r="O7" t="inlineStr">
        <is>
          <t>2013/03-2</t>
        </is>
      </c>
      <c r="P7" t="inlineStr">
        <is>
          <t>EEPA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EEPA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2021-12-10 10:31:45</t>
        </is>
      </c>
      <c r="H8" t="n">
        <v>33</v>
      </c>
      <c r="I8" t="n">
        <v>22234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EEPA</t>
        </is>
      </c>
      <c r="O8" t="inlineStr">
        <is>
          <t>2013/03-2</t>
        </is>
      </c>
      <c r="P8" t="inlineStr">
        <is>
          <t>EEPA</t>
        </is>
      </c>
      <c r="Q8" t="n">
        <v>2</v>
      </c>
      <c r="R8" t="inlineStr">
        <is>
          <t>C.CHENA 220</t>
        </is>
      </c>
      <c r="U8" t="n">
        <v>0</v>
      </c>
      <c r="V8" t="n">
        <v>0</v>
      </c>
      <c r="W8" t="n">
        <v>6022.271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EEPA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2021-12-10 10:31:45</t>
        </is>
      </c>
      <c r="H9" t="n">
        <v>33</v>
      </c>
      <c r="I9" t="n">
        <v>22234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EEPA</t>
        </is>
      </c>
      <c r="O9" t="inlineStr">
        <is>
          <t>2013/03-2</t>
        </is>
      </c>
      <c r="P9" t="inlineStr">
        <is>
          <t>EEPA</t>
        </is>
      </c>
      <c r="Q9" t="n">
        <v>3</v>
      </c>
      <c r="R9" t="inlineStr">
        <is>
          <t>C.NAVIA 220</t>
        </is>
      </c>
      <c r="U9" t="n">
        <v>0</v>
      </c>
      <c r="V9" t="n">
        <v>0</v>
      </c>
      <c r="W9" t="n">
        <v>6021.079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EEPA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10:31:45</t>
        </is>
      </c>
      <c r="H10" t="n">
        <v>33</v>
      </c>
      <c r="I10" t="n">
        <v>22234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EEPA</t>
        </is>
      </c>
      <c r="O10" t="inlineStr">
        <is>
          <t>2013/03-2</t>
        </is>
      </c>
      <c r="P10" t="inlineStr">
        <is>
          <t>EEPA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5958.515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EEPA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10:31:45</t>
        </is>
      </c>
      <c r="H11" t="n">
        <v>33</v>
      </c>
      <c r="I11" t="n">
        <v>22234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EEPA</t>
        </is>
      </c>
      <c r="O11" t="inlineStr">
        <is>
          <t>2013/03-2</t>
        </is>
      </c>
      <c r="P11" t="inlineStr">
        <is>
          <t>EEPA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EEPA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2022-01-10 16:51:40</t>
        </is>
      </c>
      <c r="H12" t="n">
        <v>33</v>
      </c>
      <c r="I12" t="n">
        <v>22665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EEPA</t>
        </is>
      </c>
      <c r="O12" t="inlineStr">
        <is>
          <t>2013/03-2</t>
        </is>
      </c>
      <c r="P12" t="inlineStr">
        <is>
          <t>EEPA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EEPA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2022-01-10 16:51:40</t>
        </is>
      </c>
      <c r="H13" t="n">
        <v>33</v>
      </c>
      <c r="I13" t="n">
        <v>22665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EEPA</t>
        </is>
      </c>
      <c r="O13" t="inlineStr">
        <is>
          <t>2013/03-2</t>
        </is>
      </c>
      <c r="P13" t="inlineStr">
        <is>
          <t>EEPA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EEPA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2022-01-10 16:51:40</t>
        </is>
      </c>
      <c r="H14" t="n">
        <v>33</v>
      </c>
      <c r="I14" t="n">
        <v>22665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EEPA</t>
        </is>
      </c>
      <c r="O14" t="inlineStr">
        <is>
          <t>2013/03-2</t>
        </is>
      </c>
      <c r="P14" t="inlineStr">
        <is>
          <t>EEPA</t>
        </is>
      </c>
      <c r="Q14" t="n">
        <v>3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EEPA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2022-01-10 16:51:40</t>
        </is>
      </c>
      <c r="H15" t="n">
        <v>33</v>
      </c>
      <c r="I15" t="n">
        <v>22665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EEPA</t>
        </is>
      </c>
      <c r="O15" t="inlineStr">
        <is>
          <t>2013/03-2</t>
        </is>
      </c>
      <c r="P15" t="inlineStr">
        <is>
          <t>EEPA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5958.515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EEPA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2022-01-10 16:51:40</t>
        </is>
      </c>
      <c r="H16" t="n">
        <v>33</v>
      </c>
      <c r="I16" t="n">
        <v>22665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EEPA</t>
        </is>
      </c>
      <c r="O16" t="inlineStr">
        <is>
          <t>2013/03-2</t>
        </is>
      </c>
      <c r="P16" t="inlineStr">
        <is>
          <t>EEPA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Costanera 012</t>
        </is>
      </c>
      <c r="F2" t="inlineStr">
        <is>
          <t>EEPA</t>
        </is>
      </c>
      <c r="G2" t="inlineStr">
        <is>
          <t>EEPA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2013/03_2_BS1A_BB_EEPA_Empresa Eléctrica Carén S.A.</t>
        </is>
      </c>
      <c r="K2" t="inlineStr">
        <is>
          <t>Costanera 012</t>
        </is>
      </c>
      <c r="L2" t="inlineStr">
        <is>
          <t>-1</t>
        </is>
      </c>
      <c r="M2" t="n">
        <v>552.7034538773028</v>
      </c>
      <c r="N2" t="n">
        <v>0</v>
      </c>
      <c r="O2" t="inlineStr">
        <is>
          <t>4</t>
        </is>
      </c>
      <c r="P2" s="2" t="n">
        <v>44999.68912465278</v>
      </c>
      <c r="Q2" t="n">
        <v>8</v>
      </c>
      <c r="R2" t="inlineStr">
        <is>
          <t>ALTO JAHUEL 220</t>
        </is>
      </c>
      <c r="S2" t="n">
        <v>198.0732275141237</v>
      </c>
      <c r="T2" t="n">
        <v>17508.61428939662</v>
      </c>
      <c r="U2" t="n">
        <v>0</v>
      </c>
      <c r="V2" t="n">
        <v>0</v>
      </c>
      <c r="W2" t="inlineStr">
        <is>
          <t>EEPA</t>
        </is>
      </c>
      <c r="X2" t="n">
        <v>94.03686529479901</v>
      </c>
      <c r="Y2" t="n">
        <v>17.50861428939663</v>
      </c>
      <c r="Z2" t="n">
        <v>18626.18541425173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Costanera 012</t>
        </is>
      </c>
      <c r="F3" t="inlineStr">
        <is>
          <t>EEPA</t>
        </is>
      </c>
      <c r="G3" t="inlineStr">
        <is>
          <t>EEPA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2013/03_2_BS1A_BB_EEPA_Empresa Eléctrica Carén S.A.</t>
        </is>
      </c>
      <c r="K3" t="inlineStr">
        <is>
          <t>Costanera 012</t>
        </is>
      </c>
      <c r="L3" t="inlineStr">
        <is>
          <t>-1</t>
        </is>
      </c>
      <c r="M3" t="n">
        <v>552.7034538773028</v>
      </c>
      <c r="N3" t="n">
        <v>0</v>
      </c>
      <c r="O3" t="inlineStr">
        <is>
          <t>4</t>
        </is>
      </c>
      <c r="P3" s="2" t="n">
        <v>44999.68912465278</v>
      </c>
      <c r="Q3" t="n">
        <v>18</v>
      </c>
      <c r="R3" t="inlineStr">
        <is>
          <t>CERRO NAVIA 220</t>
        </is>
      </c>
      <c r="S3" t="n">
        <v>82.43970835982383</v>
      </c>
      <c r="T3" t="n">
        <v>7098.724329616937</v>
      </c>
      <c r="U3" t="n">
        <v>0</v>
      </c>
      <c r="V3" t="n">
        <v>0</v>
      </c>
      <c r="W3" t="inlineStr">
        <is>
          <t>EEPA</t>
        </is>
      </c>
      <c r="X3" t="n">
        <v>91.604331740817</v>
      </c>
      <c r="Y3" t="n">
        <v>7.098724329616936</v>
      </c>
      <c r="Z3" t="n">
        <v>7551.834393209508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Costanera 012</t>
        </is>
      </c>
      <c r="F4" t="inlineStr">
        <is>
          <t>EEPA</t>
        </is>
      </c>
      <c r="G4" t="inlineStr">
        <is>
          <t>EEPA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2013/03_2_BS1A_BB_EEPA_Empresa Eléctrica Carén S.A.</t>
        </is>
      </c>
      <c r="K4" t="inlineStr">
        <is>
          <t>Costanera 012</t>
        </is>
      </c>
      <c r="L4" t="inlineStr">
        <is>
          <t>-1</t>
        </is>
      </c>
      <c r="M4" t="n">
        <v>552.7034538773028</v>
      </c>
      <c r="N4" t="n">
        <v>0</v>
      </c>
      <c r="O4" t="inlineStr">
        <is>
          <t>4</t>
        </is>
      </c>
      <c r="P4" s="2" t="n">
        <v>44999.68912465278</v>
      </c>
      <c r="Q4" t="n">
        <v>32</v>
      </c>
      <c r="R4" t="inlineStr">
        <is>
          <t>CHENA 220</t>
        </is>
      </c>
      <c r="S4" t="n">
        <v>221.7807715587693</v>
      </c>
      <c r="T4" t="n">
        <v>19110.31102826193</v>
      </c>
      <c r="U4" t="n">
        <v>0</v>
      </c>
      <c r="V4" t="n">
        <v>0</v>
      </c>
      <c r="W4" t="inlineStr">
        <is>
          <t>EEPA</t>
        </is>
      </c>
      <c r="X4" t="n">
        <v>91.66763183428201</v>
      </c>
      <c r="Y4" t="n">
        <v>19.11031102826193</v>
      </c>
      <c r="Z4" t="n">
        <v>20330.11811517227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Costanera 012</t>
        </is>
      </c>
      <c r="F5" t="inlineStr">
        <is>
          <t>EEPA</t>
        </is>
      </c>
      <c r="G5" t="inlineStr">
        <is>
          <t>EEPA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2013/03_2_BS1A_BB_EEPA_Empresa Eléctrica Carén S.A.</t>
        </is>
      </c>
      <c r="K5" t="inlineStr">
        <is>
          <t>Costanera 012</t>
        </is>
      </c>
      <c r="L5" t="inlineStr">
        <is>
          <t>-1</t>
        </is>
      </c>
      <c r="M5" t="n">
        <v>552.7034538773028</v>
      </c>
      <c r="N5" t="n">
        <v>0</v>
      </c>
      <c r="O5" t="inlineStr">
        <is>
          <t>4</t>
        </is>
      </c>
      <c r="P5" s="2" t="n">
        <v>44999.68912465278</v>
      </c>
      <c r="Q5" t="n">
        <v>28</v>
      </c>
      <c r="R5" t="inlineStr">
        <is>
          <t>POLPAICO 220</t>
        </is>
      </c>
      <c r="S5" t="n">
        <v>58.20182821653754</v>
      </c>
      <c r="T5" t="n">
        <v>4947.331890396692</v>
      </c>
      <c r="U5" t="n">
        <v>0</v>
      </c>
      <c r="V5" t="n">
        <v>0</v>
      </c>
      <c r="W5" t="inlineStr">
        <is>
          <t>EEPA</t>
        </is>
      </c>
      <c r="X5" t="n">
        <v>90.42875788636201</v>
      </c>
      <c r="Y5" t="n">
        <v>4.947331890396692</v>
      </c>
      <c r="Z5" t="n">
        <v>5263.119032336906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Costanera 012</t>
        </is>
      </c>
      <c r="F6" t="inlineStr">
        <is>
          <t>EEPA</t>
        </is>
      </c>
      <c r="G6" t="inlineStr">
        <is>
          <t>EEPA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2013/03_2_BS1A_BB_EEPA_Empresa Eléctrica Carén S.A.</t>
        </is>
      </c>
      <c r="K6" t="inlineStr">
        <is>
          <t>Costanera 012</t>
        </is>
      </c>
      <c r="L6" t="inlineStr">
        <is>
          <t>-1</t>
        </is>
      </c>
      <c r="M6" t="n">
        <v>552.7034538773028</v>
      </c>
      <c r="N6" t="n">
        <v>0</v>
      </c>
      <c r="O6" t="inlineStr">
        <is>
          <t>4</t>
        </is>
      </c>
      <c r="P6" s="2" t="n">
        <v>44999.68912465278</v>
      </c>
      <c r="Q6" t="n">
        <v>11</v>
      </c>
      <c r="R6" t="inlineStr">
        <is>
          <t>QUILLOTA 220</t>
        </is>
      </c>
      <c r="S6" t="n">
        <v>0.322194630257339</v>
      </c>
      <c r="T6" t="n">
        <v>28.12424489319019</v>
      </c>
      <c r="U6" t="n">
        <v>0</v>
      </c>
      <c r="V6" t="n">
        <v>0</v>
      </c>
      <c r="W6" t="inlineStr">
        <is>
          <t>EEPA</t>
        </is>
      </c>
      <c r="X6" t="n">
        <v>92.86129144034399</v>
      </c>
      <c r="Y6" t="n">
        <v>0.02812424489319019</v>
      </c>
      <c r="Z6" t="n">
        <v>29.91940946084063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La Pintana 012</t>
        </is>
      </c>
      <c r="F7" t="inlineStr">
        <is>
          <t>EEPA</t>
        </is>
      </c>
      <c r="G7" t="inlineStr">
        <is>
          <t>EEPA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2013/03_2_BS1A_BB_EEPA_Empresa Eléctrica Carén S.A.</t>
        </is>
      </c>
      <c r="K7" t="inlineStr">
        <is>
          <t>La Pintana 012</t>
        </is>
      </c>
      <c r="L7" t="inlineStr">
        <is>
          <t>-1</t>
        </is>
      </c>
      <c r="M7" t="n">
        <v>1587.994287710485</v>
      </c>
      <c r="N7" t="n">
        <v>0</v>
      </c>
      <c r="O7" t="inlineStr">
        <is>
          <t>4</t>
        </is>
      </c>
      <c r="P7" s="2" t="n">
        <v>44999.68912465278</v>
      </c>
      <c r="Q7" t="n">
        <v>8</v>
      </c>
      <c r="R7" t="inlineStr">
        <is>
          <t>ALTO JAHUEL 220</t>
        </is>
      </c>
      <c r="S7" t="n">
        <v>735.8185061039522</v>
      </c>
      <c r="T7" t="n">
        <v>65042.42179552254</v>
      </c>
      <c r="U7" t="n">
        <v>0</v>
      </c>
      <c r="V7" t="n">
        <v>0</v>
      </c>
      <c r="W7" t="inlineStr">
        <is>
          <t>EEPA</t>
        </is>
      </c>
      <c r="X7" t="n">
        <v>94.036865294799</v>
      </c>
      <c r="Y7" t="n">
        <v>65.04242179552254</v>
      </c>
      <c r="Z7" t="n">
        <v>69194.0657399176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Pintana 012</t>
        </is>
      </c>
      <c r="F8" t="inlineStr">
        <is>
          <t>EEPA</t>
        </is>
      </c>
      <c r="G8" t="inlineStr">
        <is>
          <t>EEPA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2013/03_2_BS1A_BB_EEPA_Empresa Eléctrica Carén S.A.</t>
        </is>
      </c>
      <c r="K8" t="inlineStr">
        <is>
          <t>La Pintana 012</t>
        </is>
      </c>
      <c r="L8" t="inlineStr">
        <is>
          <t>-1</t>
        </is>
      </c>
      <c r="M8" t="n">
        <v>1587.994287710485</v>
      </c>
      <c r="N8" t="n">
        <v>0</v>
      </c>
      <c r="O8" t="inlineStr">
        <is>
          <t>4</t>
        </is>
      </c>
      <c r="P8" s="2" t="n">
        <v>44999.68912465278</v>
      </c>
      <c r="Q8" t="n">
        <v>18</v>
      </c>
      <c r="R8" t="inlineStr">
        <is>
          <t>CERRO NAVIA 220</t>
        </is>
      </c>
      <c r="S8" t="n">
        <v>180.6113935751976</v>
      </c>
      <c r="T8" t="n">
        <v>15552.09885243965</v>
      </c>
      <c r="U8" t="n">
        <v>0</v>
      </c>
      <c r="V8" t="n">
        <v>0</v>
      </c>
      <c r="W8" t="inlineStr">
        <is>
          <t>EEPA</t>
        </is>
      </c>
      <c r="X8" t="n">
        <v>91.60433174081702</v>
      </c>
      <c r="Y8" t="n">
        <v>15.55209885243965</v>
      </c>
      <c r="Z8" t="n">
        <v>16544.78601323367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Pintana 012</t>
        </is>
      </c>
      <c r="F9" t="inlineStr">
        <is>
          <t>EEPA</t>
        </is>
      </c>
      <c r="G9" t="inlineStr">
        <is>
          <t>EEPA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2013/03_2_BS1A_BB_EEPA_Empresa Eléctrica Carén S.A.</t>
        </is>
      </c>
      <c r="K9" t="inlineStr">
        <is>
          <t>La Pintana 012</t>
        </is>
      </c>
      <c r="L9" t="inlineStr">
        <is>
          <t>-1</t>
        </is>
      </c>
      <c r="M9" t="n">
        <v>1587.994287710485</v>
      </c>
      <c r="N9" t="n">
        <v>0</v>
      </c>
      <c r="O9" t="inlineStr">
        <is>
          <t>4</t>
        </is>
      </c>
      <c r="P9" s="2" t="n">
        <v>44999.68912465278</v>
      </c>
      <c r="Q9" t="n">
        <v>32</v>
      </c>
      <c r="R9" t="inlineStr">
        <is>
          <t>CHENA 220</t>
        </is>
      </c>
      <c r="S9" t="n">
        <v>574.0411157625729</v>
      </c>
      <c r="T9" t="n">
        <v>49463.73027801614</v>
      </c>
      <c r="U9" t="n">
        <v>0</v>
      </c>
      <c r="V9" t="n">
        <v>0</v>
      </c>
      <c r="W9" t="inlineStr">
        <is>
          <t>EEPA</t>
        </is>
      </c>
      <c r="X9" t="n">
        <v>91.66763183428199</v>
      </c>
      <c r="Y9" t="n">
        <v>49.46373027801614</v>
      </c>
      <c r="Z9" t="n">
        <v>52620.98965746399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Pintana 012</t>
        </is>
      </c>
      <c r="F10" t="inlineStr">
        <is>
          <t>EEPA</t>
        </is>
      </c>
      <c r="G10" t="inlineStr">
        <is>
          <t>EEPA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2013/03_2_BS1A_BB_EEPA_Empresa Eléctrica Carén S.A.</t>
        </is>
      </c>
      <c r="K10" t="inlineStr">
        <is>
          <t>La Pintana 012</t>
        </is>
      </c>
      <c r="L10" t="inlineStr">
        <is>
          <t>-1</t>
        </is>
      </c>
      <c r="M10" t="n">
        <v>1587.994287710485</v>
      </c>
      <c r="N10" t="n">
        <v>0</v>
      </c>
      <c r="O10" t="inlineStr">
        <is>
          <t>4</t>
        </is>
      </c>
      <c r="P10" s="2" t="n">
        <v>44999.68912465278</v>
      </c>
      <c r="Q10" t="n">
        <v>28</v>
      </c>
      <c r="R10" t="inlineStr">
        <is>
          <t>POLPAICO 220</t>
        </is>
      </c>
      <c r="S10" t="n">
        <v>120.5027517152574</v>
      </c>
      <c r="T10" t="n">
        <v>10243.09930992944</v>
      </c>
      <c r="U10" t="n">
        <v>0</v>
      </c>
      <c r="V10" t="n">
        <v>0</v>
      </c>
      <c r="W10" t="inlineStr">
        <is>
          <t>EEPA</t>
        </is>
      </c>
      <c r="X10" t="n">
        <v>90.42875788636201</v>
      </c>
      <c r="Y10" t="n">
        <v>10.24309930992944</v>
      </c>
      <c r="Z10" t="n">
        <v>10896.91415949941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 Pintana 012</t>
        </is>
      </c>
      <c r="F11" t="inlineStr">
        <is>
          <t>EEPA</t>
        </is>
      </c>
      <c r="G11" t="inlineStr">
        <is>
          <t>EEPA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2013/03_2_BS1A_BB_EEPA_Empresa Eléctrica Carén S.A.</t>
        </is>
      </c>
      <c r="K11" t="inlineStr">
        <is>
          <t>La Pintana 012</t>
        </is>
      </c>
      <c r="L11" t="inlineStr">
        <is>
          <t>-1</t>
        </is>
      </c>
      <c r="M11" t="n">
        <v>1587.994287710485</v>
      </c>
      <c r="N11" t="n">
        <v>0</v>
      </c>
      <c r="O11" t="inlineStr">
        <is>
          <t>4</t>
        </is>
      </c>
      <c r="P11" s="2" t="n">
        <v>44999.68912465278</v>
      </c>
      <c r="Q11" t="n">
        <v>11</v>
      </c>
      <c r="R11" t="inlineStr">
        <is>
          <t>QUILLOTA 220</t>
        </is>
      </c>
      <c r="S11" t="n">
        <v>0.3339709855905726</v>
      </c>
      <c r="T11" t="n">
        <v>29.15219840401239</v>
      </c>
      <c r="U11" t="n">
        <v>0</v>
      </c>
      <c r="V11" t="n">
        <v>0</v>
      </c>
      <c r="W11" t="inlineStr">
        <is>
          <t>EEPA</t>
        </is>
      </c>
      <c r="X11" t="n">
        <v>92.861291440344</v>
      </c>
      <c r="Y11" t="n">
        <v>0.02915219840401239</v>
      </c>
      <c r="Z11" t="n">
        <v>31.0129770255451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Puente Alto 012</t>
        </is>
      </c>
      <c r="F12" t="inlineStr">
        <is>
          <t>EEPA</t>
        </is>
      </c>
      <c r="G12" t="inlineStr">
        <is>
          <t>EEPA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2013/03_2_BS1A_BB_EEPA_Empresa Eléctrica Carén S.A.</t>
        </is>
      </c>
      <c r="K12" t="inlineStr">
        <is>
          <t>Puente Alto 012</t>
        </is>
      </c>
      <c r="L12" t="inlineStr">
        <is>
          <t>-1</t>
        </is>
      </c>
      <c r="M12" t="n">
        <v>1617.583016286125</v>
      </c>
      <c r="N12" t="n">
        <v>0</v>
      </c>
      <c r="O12" t="inlineStr">
        <is>
          <t>4</t>
        </is>
      </c>
      <c r="P12" s="2" t="n">
        <v>44999.68912465278</v>
      </c>
      <c r="Q12" t="n">
        <v>8</v>
      </c>
      <c r="R12" t="inlineStr">
        <is>
          <t>ALTO JAHUEL 220</t>
        </is>
      </c>
      <c r="S12" t="n">
        <v>579.4536485566517</v>
      </c>
      <c r="T12" t="n">
        <v>51220.60441226757</v>
      </c>
      <c r="U12" t="n">
        <v>0</v>
      </c>
      <c r="V12" t="n">
        <v>0</v>
      </c>
      <c r="W12" t="inlineStr">
        <is>
          <t>EEPA</t>
        </is>
      </c>
      <c r="X12" t="n">
        <v>94.036865294799</v>
      </c>
      <c r="Y12" t="n">
        <v>51.22060441226756</v>
      </c>
      <c r="Z12" t="n">
        <v>54490.00469390167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Puente Alto 012</t>
        </is>
      </c>
      <c r="F13" t="inlineStr">
        <is>
          <t>EEPA</t>
        </is>
      </c>
      <c r="G13" t="inlineStr">
        <is>
          <t>EEPA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2013/03_2_BS1A_BB_EEPA_Empresa Eléctrica Carén S.A.</t>
        </is>
      </c>
      <c r="K13" t="inlineStr">
        <is>
          <t>Puente Alto 012</t>
        </is>
      </c>
      <c r="L13" t="inlineStr">
        <is>
          <t>-1</t>
        </is>
      </c>
      <c r="M13" t="n">
        <v>1617.583016286125</v>
      </c>
      <c r="N13" t="n">
        <v>0</v>
      </c>
      <c r="O13" t="inlineStr">
        <is>
          <t>4</t>
        </is>
      </c>
      <c r="P13" s="2" t="n">
        <v>44999.68912465278</v>
      </c>
      <c r="Q13" t="n">
        <v>18</v>
      </c>
      <c r="R13" t="inlineStr">
        <is>
          <t>CERRO NAVIA 220</t>
        </is>
      </c>
      <c r="S13" t="n">
        <v>241.0971675824993</v>
      </c>
      <c r="T13" t="n">
        <v>20760.4122257387</v>
      </c>
      <c r="U13" t="n">
        <v>0</v>
      </c>
      <c r="V13" t="n">
        <v>0</v>
      </c>
      <c r="W13" t="inlineStr">
        <is>
          <t>EEPA</t>
        </is>
      </c>
      <c r="X13" t="n">
        <v>91.604331740817</v>
      </c>
      <c r="Y13" t="n">
        <v>20.7604122257387</v>
      </c>
      <c r="Z13" t="n">
        <v>22085.54492099862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Puente Alto 012</t>
        </is>
      </c>
      <c r="F14" t="inlineStr">
        <is>
          <t>EEPA</t>
        </is>
      </c>
      <c r="G14" t="inlineStr">
        <is>
          <t>EEPA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2013/03_2_BS1A_BB_EEPA_Empresa Eléctrica Carén S.A.</t>
        </is>
      </c>
      <c r="K14" t="inlineStr">
        <is>
          <t>Puente Alto 012</t>
        </is>
      </c>
      <c r="L14" t="inlineStr">
        <is>
          <t>-1</t>
        </is>
      </c>
      <c r="M14" t="n">
        <v>1617.583016286125</v>
      </c>
      <c r="N14" t="n">
        <v>0</v>
      </c>
      <c r="O14" t="inlineStr">
        <is>
          <t>4</t>
        </is>
      </c>
      <c r="P14" s="2" t="n">
        <v>44999.68912465278</v>
      </c>
      <c r="Q14" t="n">
        <v>32</v>
      </c>
      <c r="R14" t="inlineStr">
        <is>
          <t>CHENA 220</t>
        </is>
      </c>
      <c r="S14" t="n">
        <v>648.5804272234764</v>
      </c>
      <c r="T14" t="n">
        <v>55886.60190858439</v>
      </c>
      <c r="U14" t="n">
        <v>0</v>
      </c>
      <c r="V14" t="n">
        <v>0</v>
      </c>
      <c r="W14" t="inlineStr">
        <is>
          <t>EEPA</t>
        </is>
      </c>
      <c r="X14" t="n">
        <v>91.66763183428201</v>
      </c>
      <c r="Y14" t="n">
        <v>55.88660190858438</v>
      </c>
      <c r="Z14" t="n">
        <v>59453.83181764297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Puente Alto 012</t>
        </is>
      </c>
      <c r="F15" t="inlineStr">
        <is>
          <t>EEPA</t>
        </is>
      </c>
      <c r="G15" t="inlineStr">
        <is>
          <t>EEPA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2013/03_2_BS1A_BB_EEPA_Empresa Eléctrica Carén S.A.</t>
        </is>
      </c>
      <c r="K15" t="inlineStr">
        <is>
          <t>Puente Alto 012</t>
        </is>
      </c>
      <c r="L15" t="inlineStr">
        <is>
          <t>-1</t>
        </is>
      </c>
      <c r="M15" t="n">
        <v>1617.583016286125</v>
      </c>
      <c r="N15" t="n">
        <v>0</v>
      </c>
      <c r="O15" t="inlineStr">
        <is>
          <t>4</t>
        </is>
      </c>
      <c r="P15" s="2" t="n">
        <v>44999.68912465278</v>
      </c>
      <c r="Q15" t="n">
        <v>28</v>
      </c>
      <c r="R15" t="inlineStr">
        <is>
          <t>POLPAICO 220</t>
        </is>
      </c>
      <c r="S15" t="n">
        <v>171.2541635095116</v>
      </c>
      <c r="T15" t="n">
        <v>14557.12321169109</v>
      </c>
      <c r="U15" t="n">
        <v>0</v>
      </c>
      <c r="V15" t="n">
        <v>0</v>
      </c>
      <c r="W15" t="inlineStr">
        <is>
          <t>EEPA</t>
        </is>
      </c>
      <c r="X15" t="n">
        <v>90.42875788636201</v>
      </c>
      <c r="Y15" t="n">
        <v>14.55712321169109</v>
      </c>
      <c r="Z15" t="n">
        <v>15486.30128903307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Puente Alto 012</t>
        </is>
      </c>
      <c r="F16" t="inlineStr">
        <is>
          <t>EEPA</t>
        </is>
      </c>
      <c r="G16" t="inlineStr">
        <is>
          <t>EEPA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2013/03_2_BS1A_BB_EEPA_Empresa Eléctrica Carén S.A.</t>
        </is>
      </c>
      <c r="K16" t="inlineStr">
        <is>
          <t>Puente Alto 012</t>
        </is>
      </c>
      <c r="L16" t="inlineStr">
        <is>
          <t>-1</t>
        </is>
      </c>
      <c r="M16" t="n">
        <v>1617.583016286125</v>
      </c>
      <c r="N16" t="n">
        <v>0</v>
      </c>
      <c r="O16" t="inlineStr">
        <is>
          <t>4</t>
        </is>
      </c>
      <c r="P16" s="2" t="n">
        <v>44999.68912465278</v>
      </c>
      <c r="Q16" t="n">
        <v>11</v>
      </c>
      <c r="R16" t="inlineStr">
        <is>
          <t>QUILLOTA 220</t>
        </is>
      </c>
      <c r="S16" t="n">
        <v>0.9454539508449762</v>
      </c>
      <c r="T16" t="n">
        <v>82.52831038046961</v>
      </c>
      <c r="U16" t="n">
        <v>0</v>
      </c>
      <c r="V16" t="n">
        <v>0</v>
      </c>
      <c r="W16" t="inlineStr">
        <is>
          <t>EEPA</t>
        </is>
      </c>
      <c r="X16" t="n">
        <v>92.861291440344</v>
      </c>
      <c r="Y16" t="n">
        <v>0.08252831038046961</v>
      </c>
      <c r="Z16" t="n">
        <v>87.79607487284001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Costanera 012</t>
        </is>
      </c>
      <c r="F17" t="inlineStr">
        <is>
          <t>EEPA</t>
        </is>
      </c>
      <c r="G17" t="inlineStr">
        <is>
          <t>EEPA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2013/03_2_BS1A_BB_EEPA_Empresa Eléctrica Carén S.A.</t>
        </is>
      </c>
      <c r="K17" t="inlineStr">
        <is>
          <t>Costanera 012</t>
        </is>
      </c>
      <c r="L17" t="inlineStr">
        <is>
          <t>-1</t>
        </is>
      </c>
      <c r="M17" t="n">
        <v>992.0159830793846</v>
      </c>
      <c r="N17" t="n">
        <v>0</v>
      </c>
      <c r="O17" t="inlineStr">
        <is>
          <t>4</t>
        </is>
      </c>
      <c r="P17" s="2" t="n">
        <v>44999.68912465278</v>
      </c>
      <c r="Q17" t="n">
        <v>8</v>
      </c>
      <c r="R17" t="inlineStr">
        <is>
          <t>ALTO JAHUEL 220</t>
        </is>
      </c>
      <c r="S17" t="n">
        <v>355.5103666092706</v>
      </c>
      <c r="T17" t="n">
        <v>31425.21562839616</v>
      </c>
      <c r="U17" t="n">
        <v>0</v>
      </c>
      <c r="V17" t="n">
        <v>0</v>
      </c>
      <c r="W17" t="inlineStr">
        <is>
          <t>EEPA</t>
        </is>
      </c>
      <c r="X17" t="n">
        <v>94.03686529479903</v>
      </c>
      <c r="Y17" t="n">
        <v>31.42521562839616</v>
      </c>
      <c r="Z17" t="n">
        <v>33431.08045574059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Costanera 012</t>
        </is>
      </c>
      <c r="F18" t="inlineStr">
        <is>
          <t>EEPA</t>
        </is>
      </c>
      <c r="G18" t="inlineStr">
        <is>
          <t>EEPA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2013/03_2_BS1A_BB_EEPA_Empresa Eléctrica Carén S.A.</t>
        </is>
      </c>
      <c r="K18" t="inlineStr">
        <is>
          <t>Costanera 012</t>
        </is>
      </c>
      <c r="L18" t="inlineStr">
        <is>
          <t>-1</t>
        </is>
      </c>
      <c r="M18" t="n">
        <v>992.0159830793846</v>
      </c>
      <c r="N18" t="n">
        <v>0</v>
      </c>
      <c r="O18" t="inlineStr">
        <is>
          <t>4</t>
        </is>
      </c>
      <c r="P18" s="2" t="n">
        <v>44999.68912465278</v>
      </c>
      <c r="Q18" t="n">
        <v>18</v>
      </c>
      <c r="R18" t="inlineStr">
        <is>
          <t>CERRO NAVIA 220</t>
        </is>
      </c>
      <c r="S18" t="n">
        <v>147.9663420947311</v>
      </c>
      <c r="T18" t="n">
        <v>12741.0964144577</v>
      </c>
      <c r="U18" t="n">
        <v>0</v>
      </c>
      <c r="V18" t="n">
        <v>0</v>
      </c>
      <c r="W18" t="inlineStr">
        <is>
          <t>EEPA</t>
        </is>
      </c>
      <c r="X18" t="n">
        <v>91.604331740817</v>
      </c>
      <c r="Y18" t="n">
        <v>12.7410964144577</v>
      </c>
      <c r="Z18" t="n">
        <v>13554.35788772096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Costanera 012</t>
        </is>
      </c>
      <c r="F19" t="inlineStr">
        <is>
          <t>EEPA</t>
        </is>
      </c>
      <c r="G19" t="inlineStr">
        <is>
          <t>EEPA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2013/03_2_BS1A_BB_EEPA_Empresa Eléctrica Carén S.A.</t>
        </is>
      </c>
      <c r="K19" t="inlineStr">
        <is>
          <t>Costanera 012</t>
        </is>
      </c>
      <c r="L19" t="inlineStr">
        <is>
          <t>-1</t>
        </is>
      </c>
      <c r="M19" t="n">
        <v>992.0159830793846</v>
      </c>
      <c r="N19" t="n">
        <v>0</v>
      </c>
      <c r="O19" t="inlineStr">
        <is>
          <t>4</t>
        </is>
      </c>
      <c r="P19" s="2" t="n">
        <v>44999.68912465278</v>
      </c>
      <c r="Q19" t="n">
        <v>32</v>
      </c>
      <c r="R19" t="inlineStr">
        <is>
          <t>CHENA 220</t>
        </is>
      </c>
      <c r="S19" t="n">
        <v>398.0616885647652</v>
      </c>
      <c r="T19" t="n">
        <v>34300.00997580626</v>
      </c>
      <c r="U19" t="n">
        <v>0</v>
      </c>
      <c r="V19" t="n">
        <v>0</v>
      </c>
      <c r="W19" t="inlineStr">
        <is>
          <t>EEPA</t>
        </is>
      </c>
      <c r="X19" t="n">
        <v>91.66763183428199</v>
      </c>
      <c r="Y19" t="n">
        <v>34.30000997580627</v>
      </c>
      <c r="Z19" t="n">
        <v>36489.37231468752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Costanera 012</t>
        </is>
      </c>
      <c r="F20" t="inlineStr">
        <is>
          <t>EEPA</t>
        </is>
      </c>
      <c r="G20" t="inlineStr">
        <is>
          <t>EEPA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2013/03_2_BS1A_BB_EEPA_Empresa Eléctrica Carén S.A.</t>
        </is>
      </c>
      <c r="K20" t="inlineStr">
        <is>
          <t>Costanera 012</t>
        </is>
      </c>
      <c r="L20" t="inlineStr">
        <is>
          <t>-1</t>
        </is>
      </c>
      <c r="M20" t="n">
        <v>992.0159830793846</v>
      </c>
      <c r="N20" t="n">
        <v>0</v>
      </c>
      <c r="O20" t="inlineStr">
        <is>
          <t>4</t>
        </is>
      </c>
      <c r="P20" s="2" t="n">
        <v>44999.68912465278</v>
      </c>
      <c r="Q20" t="n">
        <v>28</v>
      </c>
      <c r="R20" t="inlineStr">
        <is>
          <t>POLPAICO 220</t>
        </is>
      </c>
      <c r="S20" t="n">
        <v>104.4631500494717</v>
      </c>
      <c r="T20" t="n">
        <v>8879.684529638162</v>
      </c>
      <c r="U20" t="n">
        <v>0</v>
      </c>
      <c r="V20" t="n">
        <v>0</v>
      </c>
      <c r="W20" t="inlineStr">
        <is>
          <t>EEPA</t>
        </is>
      </c>
      <c r="X20" t="n">
        <v>90.42875788636202</v>
      </c>
      <c r="Y20" t="n">
        <v>8.879684529638164</v>
      </c>
      <c r="Z20" t="n">
        <v>9446.472903870384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Costanera 012</t>
        </is>
      </c>
      <c r="F21" t="inlineStr">
        <is>
          <t>EEPA</t>
        </is>
      </c>
      <c r="G21" t="inlineStr">
        <is>
          <t>EEPA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2013/03_2_BS1A_BB_EEPA_Empresa Eléctrica Carén S.A.</t>
        </is>
      </c>
      <c r="K21" t="inlineStr">
        <is>
          <t>Costanera 012</t>
        </is>
      </c>
      <c r="L21" t="inlineStr">
        <is>
          <t>-1</t>
        </is>
      </c>
      <c r="M21" t="n">
        <v>992.0159830793846</v>
      </c>
      <c r="N21" t="n">
        <v>0</v>
      </c>
      <c r="O21" t="inlineStr">
        <is>
          <t>4</t>
        </is>
      </c>
      <c r="P21" s="2" t="n">
        <v>44999.68912465278</v>
      </c>
      <c r="Q21" t="n">
        <v>11</v>
      </c>
      <c r="R21" t="inlineStr">
        <is>
          <t>QUILLOTA 220</t>
        </is>
      </c>
      <c r="S21" t="n">
        <v>0.5782888104560088</v>
      </c>
      <c r="T21" t="n">
        <v>50.47860701857856</v>
      </c>
      <c r="U21" t="n">
        <v>0</v>
      </c>
      <c r="V21" t="n">
        <v>0</v>
      </c>
      <c r="W21" t="inlineStr">
        <is>
          <t>EEPA</t>
        </is>
      </c>
      <c r="X21" t="n">
        <v>92.861291440344</v>
      </c>
      <c r="Y21" t="n">
        <v>0.05047860701857856</v>
      </c>
      <c r="Z21" t="n">
        <v>53.70064576444528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La Pintana 012</t>
        </is>
      </c>
      <c r="F22" t="inlineStr">
        <is>
          <t>EEPA</t>
        </is>
      </c>
      <c r="G22" t="inlineStr">
        <is>
          <t>EEPA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2013/03_2_BS1A_BB_EEPA_Empresa Eléctrica Carén S.A.</t>
        </is>
      </c>
      <c r="K22" t="inlineStr">
        <is>
          <t>La Pintana 012</t>
        </is>
      </c>
      <c r="L22" t="inlineStr">
        <is>
          <t>-1</t>
        </is>
      </c>
      <c r="M22" t="n">
        <v>1385.780655401827</v>
      </c>
      <c r="N22" t="n">
        <v>0</v>
      </c>
      <c r="O22" t="inlineStr">
        <is>
          <t>4</t>
        </is>
      </c>
      <c r="P22" s="2" t="n">
        <v>44999.68912465278</v>
      </c>
      <c r="Q22" t="n">
        <v>8</v>
      </c>
      <c r="R22" t="inlineStr">
        <is>
          <t>ALTO JAHUEL 220</t>
        </is>
      </c>
      <c r="S22" t="n">
        <v>642.1201005172829</v>
      </c>
      <c r="T22" t="n">
        <v>56759.98371170094</v>
      </c>
      <c r="U22" t="n">
        <v>0</v>
      </c>
      <c r="V22" t="n">
        <v>0</v>
      </c>
      <c r="W22" t="inlineStr">
        <is>
          <t>EEPA</t>
        </is>
      </c>
      <c r="X22" t="n">
        <v>94.03686529479903</v>
      </c>
      <c r="Y22" t="n">
        <v>56.75998371170095</v>
      </c>
      <c r="Z22" t="n">
        <v>60382.96139542654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La Pintana 012</t>
        </is>
      </c>
      <c r="F23" t="inlineStr">
        <is>
          <t>EEPA</t>
        </is>
      </c>
      <c r="G23" t="inlineStr">
        <is>
          <t>EEPA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2013/03_2_BS1A_BB_EEPA_Empresa Eléctrica Carén S.A.</t>
        </is>
      </c>
      <c r="K23" t="inlineStr">
        <is>
          <t>La Pintana 012</t>
        </is>
      </c>
      <c r="L23" t="inlineStr">
        <is>
          <t>-1</t>
        </is>
      </c>
      <c r="M23" t="n">
        <v>1385.780655401827</v>
      </c>
      <c r="N23" t="n">
        <v>0</v>
      </c>
      <c r="O23" t="inlineStr">
        <is>
          <t>4</t>
        </is>
      </c>
      <c r="P23" s="2" t="n">
        <v>44999.68912465278</v>
      </c>
      <c r="Q23" t="n">
        <v>18</v>
      </c>
      <c r="R23" t="inlineStr">
        <is>
          <t>CERRO NAVIA 220</t>
        </is>
      </c>
      <c r="S23" t="n">
        <v>157.6125161775808</v>
      </c>
      <c r="T23" t="n">
        <v>13571.70986532984</v>
      </c>
      <c r="U23" t="n">
        <v>0</v>
      </c>
      <c r="V23" t="n">
        <v>0</v>
      </c>
      <c r="W23" t="inlineStr">
        <is>
          <t>EEPA</t>
        </is>
      </c>
      <c r="X23" t="n">
        <v>91.604331740817</v>
      </c>
      <c r="Y23" t="n">
        <v>13.57170986532984</v>
      </c>
      <c r="Z23" t="n">
        <v>14437.989218436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La Pintana 012</t>
        </is>
      </c>
      <c r="F24" t="inlineStr">
        <is>
          <t>EEPA</t>
        </is>
      </c>
      <c r="G24" t="inlineStr">
        <is>
          <t>EEPA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2013/03_2_BS1A_BB_EEPA_Empresa Eléctrica Carén S.A.</t>
        </is>
      </c>
      <c r="K24" t="inlineStr">
        <is>
          <t>La Pintana 012</t>
        </is>
      </c>
      <c r="L24" t="inlineStr">
        <is>
          <t>-1</t>
        </is>
      </c>
      <c r="M24" t="n">
        <v>1385.780655401827</v>
      </c>
      <c r="N24" t="n">
        <v>0</v>
      </c>
      <c r="O24" t="inlineStr">
        <is>
          <t>4</t>
        </is>
      </c>
      <c r="P24" s="2" t="n">
        <v>44999.68912465278</v>
      </c>
      <c r="Q24" t="n">
        <v>32</v>
      </c>
      <c r="R24" t="inlineStr">
        <is>
          <t>CHENA 220</t>
        </is>
      </c>
      <c r="S24" t="n">
        <v>500.9432841071306</v>
      </c>
      <c r="T24" t="n">
        <v>43165.06746514527</v>
      </c>
      <c r="U24" t="n">
        <v>0</v>
      </c>
      <c r="V24" t="n">
        <v>0</v>
      </c>
      <c r="W24" t="inlineStr">
        <is>
          <t>EEPA</t>
        </is>
      </c>
      <c r="X24" t="n">
        <v>91.66763183428199</v>
      </c>
      <c r="Y24" t="n">
        <v>43.16506746514526</v>
      </c>
      <c r="Z24" t="n">
        <v>45920.28453738859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La Pintana 012</t>
        </is>
      </c>
      <c r="F25" t="inlineStr">
        <is>
          <t>EEPA</t>
        </is>
      </c>
      <c r="G25" t="inlineStr">
        <is>
          <t>EEPA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2013/03_2_BS1A_BB_EEPA_Empresa Eléctrica Carén S.A.</t>
        </is>
      </c>
      <c r="K25" t="inlineStr">
        <is>
          <t>La Pintana 012</t>
        </is>
      </c>
      <c r="L25" t="inlineStr">
        <is>
          <t>-1</t>
        </is>
      </c>
      <c r="M25" t="n">
        <v>1385.780655401827</v>
      </c>
      <c r="N25" t="n">
        <v>0</v>
      </c>
      <c r="O25" t="inlineStr">
        <is>
          <t>4</t>
        </is>
      </c>
      <c r="P25" s="2" t="n">
        <v>44999.68912465278</v>
      </c>
      <c r="Q25" t="n">
        <v>28</v>
      </c>
      <c r="R25" t="inlineStr">
        <is>
          <t>POLPAICO 220</t>
        </is>
      </c>
      <c r="S25" t="n">
        <v>105.1580497121649</v>
      </c>
      <c r="T25" t="n">
        <v>8938.753108189976</v>
      </c>
      <c r="U25" t="n">
        <v>0</v>
      </c>
      <c r="V25" t="n">
        <v>0</v>
      </c>
      <c r="W25" t="inlineStr">
        <is>
          <t>EEPA</t>
        </is>
      </c>
      <c r="X25" t="n">
        <v>90.42875788636202</v>
      </c>
      <c r="Y25" t="n">
        <v>8.938753108189976</v>
      </c>
      <c r="Z25" t="n">
        <v>9509.311817223379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La Pintana 012</t>
        </is>
      </c>
      <c r="F26" t="inlineStr">
        <is>
          <t>EEPA</t>
        </is>
      </c>
      <c r="G26" t="inlineStr">
        <is>
          <t>EEPA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2013/03_2_BS1A_BB_EEPA_Empresa Eléctrica Carén S.A.</t>
        </is>
      </c>
      <c r="K26" t="inlineStr">
        <is>
          <t>La Pintana 012</t>
        </is>
      </c>
      <c r="L26" t="inlineStr">
        <is>
          <t>-1</t>
        </is>
      </c>
      <c r="M26" t="n">
        <v>1385.780655401827</v>
      </c>
      <c r="N26" t="n">
        <v>0</v>
      </c>
      <c r="O26" t="inlineStr">
        <is>
          <t>4</t>
        </is>
      </c>
      <c r="P26" s="2" t="n">
        <v>44999.68912465278</v>
      </c>
      <c r="Q26" t="n">
        <v>11</v>
      </c>
      <c r="R26" t="inlineStr">
        <is>
          <t>QUILLOTA 220</t>
        </is>
      </c>
      <c r="S26" t="n">
        <v>0.29144344842963</v>
      </c>
      <c r="T26" t="n">
        <v>25.43998610282258</v>
      </c>
      <c r="U26" t="n">
        <v>0</v>
      </c>
      <c r="V26" t="n">
        <v>0</v>
      </c>
      <c r="W26" t="inlineStr">
        <is>
          <t>EEPA</t>
        </is>
      </c>
      <c r="X26" t="n">
        <v>92.86129144034402</v>
      </c>
      <c r="Y26" t="n">
        <v>0.02543998610282258</v>
      </c>
      <c r="Z26" t="n">
        <v>27.06381500300274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Puente Alto 012</t>
        </is>
      </c>
      <c r="F27" t="inlineStr">
        <is>
          <t>EEPA</t>
        </is>
      </c>
      <c r="G27" t="inlineStr">
        <is>
          <t>EEPA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2013/03_2_BS1A_BB_EEPA_Empresa Eléctrica Carén S.A.</t>
        </is>
      </c>
      <c r="K27" t="inlineStr">
        <is>
          <t>Puente Alto 012</t>
        </is>
      </c>
      <c r="L27" t="inlineStr">
        <is>
          <t>-1</t>
        </is>
      </c>
      <c r="M27" t="n">
        <v>1276.956950290956</v>
      </c>
      <c r="N27" t="n">
        <v>0</v>
      </c>
      <c r="O27" t="inlineStr">
        <is>
          <t>4</t>
        </is>
      </c>
      <c r="P27" s="2" t="n">
        <v>44999.68912465278</v>
      </c>
      <c r="Q27" t="n">
        <v>8</v>
      </c>
      <c r="R27" t="inlineStr">
        <is>
          <t>ALTO JAHUEL 220</t>
        </is>
      </c>
      <c r="S27" t="n">
        <v>457.4339347322788</v>
      </c>
      <c r="T27" t="n">
        <v>40434.71410358783</v>
      </c>
      <c r="U27" t="n">
        <v>0</v>
      </c>
      <c r="V27" t="n">
        <v>0</v>
      </c>
      <c r="W27" t="inlineStr">
        <is>
          <t>EEPA</t>
        </is>
      </c>
      <c r="X27" t="n">
        <v>94.03686529479901</v>
      </c>
      <c r="Y27" t="n">
        <v>40.43471410358783</v>
      </c>
      <c r="Z27" t="n">
        <v>43015.65330168918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Puente Alto 012</t>
        </is>
      </c>
      <c r="F28" t="inlineStr">
        <is>
          <t>EEPA</t>
        </is>
      </c>
      <c r="G28" t="inlineStr">
        <is>
          <t>EEPA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2013/03_2_BS1A_BB_EEPA_Empresa Eléctrica Carén S.A.</t>
        </is>
      </c>
      <c r="K28" t="inlineStr">
        <is>
          <t>Puente Alto 012</t>
        </is>
      </c>
      <c r="L28" t="inlineStr">
        <is>
          <t>-1</t>
        </is>
      </c>
      <c r="M28" t="n">
        <v>1276.956950290956</v>
      </c>
      <c r="N28" t="n">
        <v>0</v>
      </c>
      <c r="O28" t="inlineStr">
        <is>
          <t>4</t>
        </is>
      </c>
      <c r="P28" s="2" t="n">
        <v>44999.68912465278</v>
      </c>
      <c r="Q28" t="n">
        <v>18</v>
      </c>
      <c r="R28" t="inlineStr">
        <is>
          <t>CERRO NAVIA 220</t>
        </is>
      </c>
      <c r="S28" t="n">
        <v>190.3276065217283</v>
      </c>
      <c r="T28" t="n">
        <v>16388.74321481696</v>
      </c>
      <c r="U28" t="n">
        <v>0</v>
      </c>
      <c r="V28" t="n">
        <v>0</v>
      </c>
      <c r="W28" t="inlineStr">
        <is>
          <t>EEPA</t>
        </is>
      </c>
      <c r="X28" t="n">
        <v>91.60433174081702</v>
      </c>
      <c r="Y28" t="n">
        <v>16.38874321481696</v>
      </c>
      <c r="Z28" t="n">
        <v>17434.83320725209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Puente Alto 012</t>
        </is>
      </c>
      <c r="F29" t="inlineStr">
        <is>
          <t>EEPA</t>
        </is>
      </c>
      <c r="G29" t="inlineStr">
        <is>
          <t>EEPA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2013/03_2_BS1A_BB_EEPA_Empresa Eléctrica Carén S.A.</t>
        </is>
      </c>
      <c r="K29" t="inlineStr">
        <is>
          <t>Puente Alto 012</t>
        </is>
      </c>
      <c r="L29" t="inlineStr">
        <is>
          <t>-1</t>
        </is>
      </c>
      <c r="M29" t="n">
        <v>1276.956950290956</v>
      </c>
      <c r="N29" t="n">
        <v>0</v>
      </c>
      <c r="O29" t="inlineStr">
        <is>
          <t>4</t>
        </is>
      </c>
      <c r="P29" s="2" t="n">
        <v>44999.68912465278</v>
      </c>
      <c r="Q29" t="n">
        <v>32</v>
      </c>
      <c r="R29" t="inlineStr">
        <is>
          <t>CHENA 220</t>
        </is>
      </c>
      <c r="S29" t="n">
        <v>512.0041914554813</v>
      </c>
      <c r="T29" t="n">
        <v>44118.15901675328</v>
      </c>
      <c r="U29" t="n">
        <v>0</v>
      </c>
      <c r="V29" t="n">
        <v>0</v>
      </c>
      <c r="W29" t="inlineStr">
        <is>
          <t>EEPA</t>
        </is>
      </c>
      <c r="X29" t="n">
        <v>91.66763183428199</v>
      </c>
      <c r="Y29" t="n">
        <v>44.11815901675327</v>
      </c>
      <c r="Z29" t="n">
        <v>46934.2117199503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Puente Alto 012</t>
        </is>
      </c>
      <c r="F30" t="inlineStr">
        <is>
          <t>EEPA</t>
        </is>
      </c>
      <c r="G30" t="inlineStr">
        <is>
          <t>EEPA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2013/03_2_BS1A_BB_EEPA_Empresa Eléctrica Carén S.A.</t>
        </is>
      </c>
      <c r="K30" t="inlineStr">
        <is>
          <t>Puente Alto 012</t>
        </is>
      </c>
      <c r="L30" t="inlineStr">
        <is>
          <t>-1</t>
        </is>
      </c>
      <c r="M30" t="n">
        <v>1276.956950290956</v>
      </c>
      <c r="N30" t="n">
        <v>0</v>
      </c>
      <c r="O30" t="inlineStr">
        <is>
          <t>4</t>
        </is>
      </c>
      <c r="P30" s="2" t="n">
        <v>44999.68912465278</v>
      </c>
      <c r="Q30" t="n">
        <v>28</v>
      </c>
      <c r="R30" t="inlineStr">
        <is>
          <t>POLPAICO 220</t>
        </is>
      </c>
      <c r="S30" t="n">
        <v>135.1919451168699</v>
      </c>
      <c r="T30" t="n">
        <v>11491.72529277018</v>
      </c>
      <c r="U30" t="n">
        <v>0</v>
      </c>
      <c r="V30" t="n">
        <v>0</v>
      </c>
      <c r="W30" t="inlineStr">
        <is>
          <t>EEPA</t>
        </is>
      </c>
      <c r="X30" t="n">
        <v>90.42875788636199</v>
      </c>
      <c r="Y30" t="n">
        <v>11.49172529277018</v>
      </c>
      <c r="Z30" t="n">
        <v>12225.23967315977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Puente Alto 012</t>
        </is>
      </c>
      <c r="F31" t="inlineStr">
        <is>
          <t>EEPA</t>
        </is>
      </c>
      <c r="G31" t="inlineStr">
        <is>
          <t>EEPA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2013/03_2_BS1A_BB_EEPA_Empresa Eléctrica Carén S.A.</t>
        </is>
      </c>
      <c r="K31" t="inlineStr">
        <is>
          <t>Puente Alto 012</t>
        </is>
      </c>
      <c r="L31" t="inlineStr">
        <is>
          <t>-1</t>
        </is>
      </c>
      <c r="M31" t="n">
        <v>1276.956950290956</v>
      </c>
      <c r="N31" t="n">
        <v>0</v>
      </c>
      <c r="O31" t="inlineStr">
        <is>
          <t>4</t>
        </is>
      </c>
      <c r="P31" s="2" t="n">
        <v>44999.68912465278</v>
      </c>
      <c r="Q31" t="n">
        <v>11</v>
      </c>
      <c r="R31" t="inlineStr">
        <is>
          <t>QUILLOTA 220</t>
        </is>
      </c>
      <c r="S31" t="n">
        <v>0.7463629263884307</v>
      </c>
      <c r="T31" t="n">
        <v>65.14973171396664</v>
      </c>
      <c r="U31" t="n">
        <v>0</v>
      </c>
      <c r="V31" t="n">
        <v>0</v>
      </c>
      <c r="W31" t="inlineStr">
        <is>
          <t>EEPA</t>
        </is>
      </c>
      <c r="X31" t="n">
        <v>92.86129144034399</v>
      </c>
      <c r="Y31" t="n">
        <v>0.06514973171396662</v>
      </c>
      <c r="Z31" t="n">
        <v>69.30822522762409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Costanera 012</t>
        </is>
      </c>
      <c r="F32" t="inlineStr">
        <is>
          <t>EEPA</t>
        </is>
      </c>
      <c r="G32" t="inlineStr">
        <is>
          <t>EEPA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2013/03_2_BS1A_BB_EEPA_Empresa Eléctrica Carén S.A.</t>
        </is>
      </c>
      <c r="K32" t="inlineStr">
        <is>
          <t>Costanera 012</t>
        </is>
      </c>
      <c r="L32" t="inlineStr">
        <is>
          <t>-1</t>
        </is>
      </c>
      <c r="M32" t="n">
        <v>1820.425566250559</v>
      </c>
      <c r="N32" t="n">
        <v>0</v>
      </c>
      <c r="O32" t="inlineStr">
        <is>
          <t>4</t>
        </is>
      </c>
      <c r="P32" s="2" t="n">
        <v>44999.68912465278</v>
      </c>
      <c r="Q32" t="n">
        <v>8</v>
      </c>
      <c r="R32" t="inlineStr">
        <is>
          <t>ALTO JAHUEL 220</t>
        </is>
      </c>
      <c r="S32" t="n">
        <v>652.3888440120382</v>
      </c>
      <c r="T32" t="n">
        <v>57667.6857335383</v>
      </c>
      <c r="U32" t="n">
        <v>0</v>
      </c>
      <c r="V32" t="n">
        <v>0</v>
      </c>
      <c r="W32" t="inlineStr">
        <is>
          <t>EEPA</t>
        </is>
      </c>
      <c r="X32" t="n">
        <v>94.036865294799</v>
      </c>
      <c r="Y32" t="n">
        <v>57.6676857335383</v>
      </c>
      <c r="Z32" t="n">
        <v>61348.60184418968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Costanera 012</t>
        </is>
      </c>
      <c r="F33" t="inlineStr">
        <is>
          <t>EEPA</t>
        </is>
      </c>
      <c r="G33" t="inlineStr">
        <is>
          <t>EEPA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2013/03_2_BS1A_BB_EEPA_Empresa Eléctrica Carén S.A.</t>
        </is>
      </c>
      <c r="K33" t="inlineStr">
        <is>
          <t>Costanera 012</t>
        </is>
      </c>
      <c r="L33" t="inlineStr">
        <is>
          <t>-1</t>
        </is>
      </c>
      <c r="M33" t="n">
        <v>1820.425566250559</v>
      </c>
      <c r="N33" t="n">
        <v>0</v>
      </c>
      <c r="O33" t="inlineStr">
        <is>
          <t>4</t>
        </is>
      </c>
      <c r="P33" s="2" t="n">
        <v>44999.68912465278</v>
      </c>
      <c r="Q33" t="n">
        <v>18</v>
      </c>
      <c r="R33" t="inlineStr">
        <is>
          <t>CERRO NAVIA 220</t>
        </is>
      </c>
      <c r="S33" t="n">
        <v>271.5296090872252</v>
      </c>
      <c r="T33" t="n">
        <v>23380.8910849837</v>
      </c>
      <c r="U33" t="n">
        <v>0</v>
      </c>
      <c r="V33" t="n">
        <v>0</v>
      </c>
      <c r="W33" t="inlineStr">
        <is>
          <t>EEPA</t>
        </is>
      </c>
      <c r="X33" t="n">
        <v>91.60433174081702</v>
      </c>
      <c r="Y33" t="n">
        <v>23.38089108498371</v>
      </c>
      <c r="Z33" t="n">
        <v>24873.28838828054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Costanera 012</t>
        </is>
      </c>
      <c r="F34" t="inlineStr">
        <is>
          <t>EEPA</t>
        </is>
      </c>
      <c r="G34" t="inlineStr">
        <is>
          <t>EEPA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2013/03_2_BS1A_BB_EEPA_Empresa Eléctrica Carén S.A.</t>
        </is>
      </c>
      <c r="K34" t="inlineStr">
        <is>
          <t>Costanera 012</t>
        </is>
      </c>
      <c r="L34" t="inlineStr">
        <is>
          <t>-1</t>
        </is>
      </c>
      <c r="M34" t="n">
        <v>1820.425566250559</v>
      </c>
      <c r="N34" t="n">
        <v>0</v>
      </c>
      <c r="O34" t="inlineStr">
        <is>
          <t>4</t>
        </is>
      </c>
      <c r="P34" s="2" t="n">
        <v>44999.68912465278</v>
      </c>
      <c r="Q34" t="n">
        <v>32</v>
      </c>
      <c r="R34" t="inlineStr">
        <is>
          <t>CHENA 220</t>
        </is>
      </c>
      <c r="S34" t="n">
        <v>730.4737899068487</v>
      </c>
      <c r="T34" t="n">
        <v>62943.15429150725</v>
      </c>
      <c r="U34" t="n">
        <v>0</v>
      </c>
      <c r="V34" t="n">
        <v>0</v>
      </c>
      <c r="W34" t="inlineStr">
        <is>
          <t>EEPA</t>
        </is>
      </c>
      <c r="X34" t="n">
        <v>91.66763183428199</v>
      </c>
      <c r="Y34" t="n">
        <v>62.94315429150723</v>
      </c>
      <c r="Z34" t="n">
        <v>66960.80243777367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Costanera 012</t>
        </is>
      </c>
      <c r="F35" t="inlineStr">
        <is>
          <t>EEPA</t>
        </is>
      </c>
      <c r="G35" t="inlineStr">
        <is>
          <t>EEPA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2013/03_2_BS1A_BB_EEPA_Empresa Eléctrica Carén S.A.</t>
        </is>
      </c>
      <c r="K35" t="inlineStr">
        <is>
          <t>Costanera 012</t>
        </is>
      </c>
      <c r="L35" t="inlineStr">
        <is>
          <t>-1</t>
        </is>
      </c>
      <c r="M35" t="n">
        <v>1820.425566250559</v>
      </c>
      <c r="N35" t="n">
        <v>0</v>
      </c>
      <c r="O35" t="inlineStr">
        <is>
          <t>4</t>
        </is>
      </c>
      <c r="P35" s="2" t="n">
        <v>44999.68912465278</v>
      </c>
      <c r="Q35" t="n">
        <v>28</v>
      </c>
      <c r="R35" t="inlineStr">
        <is>
          <t>POLPAICO 220</t>
        </is>
      </c>
      <c r="S35" t="n">
        <v>191.6979084256436</v>
      </c>
      <c r="T35" t="n">
        <v>16294.90352344385</v>
      </c>
      <c r="U35" t="n">
        <v>0</v>
      </c>
      <c r="V35" t="n">
        <v>0</v>
      </c>
      <c r="W35" t="inlineStr">
        <is>
          <t>EEPA</t>
        </is>
      </c>
      <c r="X35" t="n">
        <v>90.42875788636201</v>
      </c>
      <c r="Y35" t="n">
        <v>16.29490352344385</v>
      </c>
      <c r="Z35" t="n">
        <v>17335.00374834452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Costanera 012</t>
        </is>
      </c>
      <c r="F36" t="inlineStr">
        <is>
          <t>EEPA</t>
        </is>
      </c>
      <c r="G36" t="inlineStr">
        <is>
          <t>EEPA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2013/03_2_BS1A_BB_EEPA_Empresa Eléctrica Carén S.A.</t>
        </is>
      </c>
      <c r="K36" t="inlineStr">
        <is>
          <t>Costanera 012</t>
        </is>
      </c>
      <c r="L36" t="inlineStr">
        <is>
          <t>-1</t>
        </is>
      </c>
      <c r="M36" t="n">
        <v>1820.425566250559</v>
      </c>
      <c r="N36" t="n">
        <v>0</v>
      </c>
      <c r="O36" t="inlineStr">
        <is>
          <t>4</t>
        </is>
      </c>
      <c r="P36" s="2" t="n">
        <v>44999.68912465278</v>
      </c>
      <c r="Q36" t="n">
        <v>11</v>
      </c>
      <c r="R36" t="inlineStr">
        <is>
          <t>QUILLOTA 220</t>
        </is>
      </c>
      <c r="S36" t="n">
        <v>1.061204409189946</v>
      </c>
      <c r="T36" t="n">
        <v>92.63212320439172</v>
      </c>
      <c r="U36" t="n">
        <v>0</v>
      </c>
      <c r="V36" t="n">
        <v>0</v>
      </c>
      <c r="W36" t="inlineStr">
        <is>
          <t>EEPA</t>
        </is>
      </c>
      <c r="X36" t="n">
        <v>92.86129144034402</v>
      </c>
      <c r="Y36" t="n">
        <v>0.09263212320439172</v>
      </c>
      <c r="Z36" t="n">
        <v>98.54481191956566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La Pintana 012</t>
        </is>
      </c>
      <c r="F37" t="inlineStr">
        <is>
          <t>EEPA</t>
        </is>
      </c>
      <c r="G37" t="inlineStr">
        <is>
          <t>EEPA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2013/03_2_BS1A_BB_EEPA_Empresa Eléctrica Carén S.A.</t>
        </is>
      </c>
      <c r="K37" t="inlineStr">
        <is>
          <t>La Pintana 012</t>
        </is>
      </c>
      <c r="L37" t="inlineStr">
        <is>
          <t>-1</t>
        </is>
      </c>
      <c r="M37" t="n">
        <v>1434.559884103733</v>
      </c>
      <c r="N37" t="n">
        <v>0</v>
      </c>
      <c r="O37" t="inlineStr">
        <is>
          <t>4</t>
        </is>
      </c>
      <c r="P37" s="2" t="n">
        <v>44999.68912465278</v>
      </c>
      <c r="Q37" t="n">
        <v>8</v>
      </c>
      <c r="R37" t="inlineStr">
        <is>
          <t>ALTO JAHUEL 220</t>
        </is>
      </c>
      <c r="S37" t="n">
        <v>664.7226120440019</v>
      </c>
      <c r="T37" t="n">
        <v>58757.92488355743</v>
      </c>
      <c r="U37" t="n">
        <v>0</v>
      </c>
      <c r="V37" t="n">
        <v>0</v>
      </c>
      <c r="W37" t="inlineStr">
        <is>
          <t>EEPA</t>
        </is>
      </c>
      <c r="X37" t="n">
        <v>94.03686529479901</v>
      </c>
      <c r="Y37" t="n">
        <v>58.75792488355742</v>
      </c>
      <c r="Z37" t="n">
        <v>62508.43072718876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La Pintana 012</t>
        </is>
      </c>
      <c r="F38" t="inlineStr">
        <is>
          <t>EEPA</t>
        </is>
      </c>
      <c r="G38" t="inlineStr">
        <is>
          <t>EEPA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2013/03_2_BS1A_BB_EEPA_Empresa Eléctrica Carén S.A.</t>
        </is>
      </c>
      <c r="K38" t="inlineStr">
        <is>
          <t>La Pintana 012</t>
        </is>
      </c>
      <c r="L38" t="inlineStr">
        <is>
          <t>-1</t>
        </is>
      </c>
      <c r="M38" t="n">
        <v>1434.559884103733</v>
      </c>
      <c r="N38" t="n">
        <v>0</v>
      </c>
      <c r="O38" t="inlineStr">
        <is>
          <t>4</t>
        </is>
      </c>
      <c r="P38" s="2" t="n">
        <v>44999.68912465278</v>
      </c>
      <c r="Q38" t="n">
        <v>18</v>
      </c>
      <c r="R38" t="inlineStr">
        <is>
          <t>CERRO NAVIA 220</t>
        </is>
      </c>
      <c r="S38" t="n">
        <v>163.160448271264</v>
      </c>
      <c r="T38" t="n">
        <v>14049.431600596</v>
      </c>
      <c r="U38" t="n">
        <v>0</v>
      </c>
      <c r="V38" t="n">
        <v>0</v>
      </c>
      <c r="W38" t="inlineStr">
        <is>
          <t>EEPA</t>
        </is>
      </c>
      <c r="X38" t="n">
        <v>91.604331740817</v>
      </c>
      <c r="Y38" t="n">
        <v>14.04943160059601</v>
      </c>
      <c r="Z38" t="n">
        <v>14946.20383042128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La Pintana 012</t>
        </is>
      </c>
      <c r="F39" t="inlineStr">
        <is>
          <t>EEPA</t>
        </is>
      </c>
      <c r="G39" t="inlineStr">
        <is>
          <t>EEPA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2013/03_2_BS1A_BB_EEPA_Empresa Eléctrica Carén S.A.</t>
        </is>
      </c>
      <c r="K39" t="inlineStr">
        <is>
          <t>La Pintana 012</t>
        </is>
      </c>
      <c r="L39" t="inlineStr">
        <is>
          <t>-1</t>
        </is>
      </c>
      <c r="M39" t="n">
        <v>1434.559884103733</v>
      </c>
      <c r="N39" t="n">
        <v>0</v>
      </c>
      <c r="O39" t="inlineStr">
        <is>
          <t>4</t>
        </is>
      </c>
      <c r="P39" s="2" t="n">
        <v>44999.68912465278</v>
      </c>
      <c r="Q39" t="n">
        <v>32</v>
      </c>
      <c r="R39" t="inlineStr">
        <is>
          <t>CHENA 220</t>
        </is>
      </c>
      <c r="S39" t="n">
        <v>518.5763972025508</v>
      </c>
      <c r="T39" t="n">
        <v>44684.4700413091</v>
      </c>
      <c r="U39" t="n">
        <v>0</v>
      </c>
      <c r="V39" t="n">
        <v>0</v>
      </c>
      <c r="W39" t="inlineStr">
        <is>
          <t>EEPA</t>
        </is>
      </c>
      <c r="X39" t="n">
        <v>91.66763183428202</v>
      </c>
      <c r="Y39" t="n">
        <v>44.68447004130911</v>
      </c>
      <c r="Z39" t="n">
        <v>47536.67025671182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La Pintana 012</t>
        </is>
      </c>
      <c r="F40" t="inlineStr">
        <is>
          <t>EEPA</t>
        </is>
      </c>
      <c r="G40" t="inlineStr">
        <is>
          <t>EEPA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2013/03_2_BS1A_BB_EEPA_Empresa Eléctrica Carén S.A.</t>
        </is>
      </c>
      <c r="K40" t="inlineStr">
        <is>
          <t>La Pintana 012</t>
        </is>
      </c>
      <c r="L40" t="inlineStr">
        <is>
          <t>-1</t>
        </is>
      </c>
      <c r="M40" t="n">
        <v>1434.559884103733</v>
      </c>
      <c r="N40" t="n">
        <v>0</v>
      </c>
      <c r="O40" t="inlineStr">
        <is>
          <t>4</t>
        </is>
      </c>
      <c r="P40" s="2" t="n">
        <v>44999.68912465278</v>
      </c>
      <c r="Q40" t="n">
        <v>28</v>
      </c>
      <c r="R40" t="inlineStr">
        <is>
          <t>POLPAICO 220</t>
        </is>
      </c>
      <c r="S40" t="n">
        <v>108.8595940631854</v>
      </c>
      <c r="T40" t="n">
        <v>9253.395602638599</v>
      </c>
      <c r="U40" t="n">
        <v>0</v>
      </c>
      <c r="V40" t="n">
        <v>0</v>
      </c>
      <c r="W40" t="inlineStr">
        <is>
          <t>EEPA</t>
        </is>
      </c>
      <c r="X40" t="n">
        <v>90.42875788636202</v>
      </c>
      <c r="Y40" t="n">
        <v>9.2533956026386</v>
      </c>
      <c r="Z40" t="n">
        <v>9844.037875147445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La Pintana 012</t>
        </is>
      </c>
      <c r="F41" t="inlineStr">
        <is>
          <t>EEPA</t>
        </is>
      </c>
      <c r="G41" t="inlineStr">
        <is>
          <t>EEPA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2013/03_2_BS1A_BB_EEPA_Empresa Eléctrica Carén S.A.</t>
        </is>
      </c>
      <c r="K41" t="inlineStr">
        <is>
          <t>La Pintana 012</t>
        </is>
      </c>
      <c r="L41" t="inlineStr">
        <is>
          <t>-1</t>
        </is>
      </c>
      <c r="M41" t="n">
        <v>1434.559884103733</v>
      </c>
      <c r="N41" t="n">
        <v>0</v>
      </c>
      <c r="O41" t="inlineStr">
        <is>
          <t>4</t>
        </is>
      </c>
      <c r="P41" s="2" t="n">
        <v>44999.68912465278</v>
      </c>
      <c r="Q41" t="n">
        <v>11</v>
      </c>
      <c r="R41" t="inlineStr">
        <is>
          <t>QUILLOTA 220</t>
        </is>
      </c>
      <c r="S41" t="n">
        <v>0.3017022051594236</v>
      </c>
      <c r="T41" t="n">
        <v>26.33546901741348</v>
      </c>
      <c r="U41" t="n">
        <v>0</v>
      </c>
      <c r="V41" t="n">
        <v>0</v>
      </c>
      <c r="W41" t="inlineStr">
        <is>
          <t>EEPA</t>
        </is>
      </c>
      <c r="X41" t="n">
        <v>92.861291440344</v>
      </c>
      <c r="Y41" t="n">
        <v>0.02633546901741348</v>
      </c>
      <c r="Z41" t="n">
        <v>28.0164564015037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Puente Alto 012</t>
        </is>
      </c>
      <c r="F42" t="inlineStr">
        <is>
          <t>EEPA</t>
        </is>
      </c>
      <c r="G42" t="inlineStr">
        <is>
          <t>EEPA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2013/03_2_BS1A_BB_EEPA_Empresa Eléctrica Carén S.A.</t>
        </is>
      </c>
      <c r="K42" t="inlineStr">
        <is>
          <t>Puente Alto 012</t>
        </is>
      </c>
      <c r="L42" t="inlineStr">
        <is>
          <t>-1</t>
        </is>
      </c>
      <c r="M42" t="n">
        <v>721.3970804356572</v>
      </c>
      <c r="N42" t="n">
        <v>0</v>
      </c>
      <c r="O42" t="inlineStr">
        <is>
          <t>4</t>
        </is>
      </c>
      <c r="P42" s="2" t="n">
        <v>44999.68912465278</v>
      </c>
      <c r="Q42" t="n">
        <v>8</v>
      </c>
      <c r="R42" t="inlineStr">
        <is>
          <t>ALTO JAHUEL 220</t>
        </is>
      </c>
      <c r="S42" t="n">
        <v>258.4202270349614</v>
      </c>
      <c r="T42" t="n">
        <v>22842.96639438975</v>
      </c>
      <c r="U42" t="n">
        <v>0</v>
      </c>
      <c r="V42" t="n">
        <v>0</v>
      </c>
      <c r="W42" t="inlineStr">
        <is>
          <t>EEPA</t>
        </is>
      </c>
      <c r="X42" t="n">
        <v>94.03686529479901</v>
      </c>
      <c r="Y42" t="n">
        <v>22.84296639438976</v>
      </c>
      <c r="Z42" t="n">
        <v>24301.02807913804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Puente Alto 012</t>
        </is>
      </c>
      <c r="F43" t="inlineStr">
        <is>
          <t>EEPA</t>
        </is>
      </c>
      <c r="G43" t="inlineStr">
        <is>
          <t>EEPA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2013/03_2_BS1A_BB_EEPA_Empresa Eléctrica Carén S.A.</t>
        </is>
      </c>
      <c r="K43" t="inlineStr">
        <is>
          <t>Puente Alto 012</t>
        </is>
      </c>
      <c r="L43" t="inlineStr">
        <is>
          <t>-1</t>
        </is>
      </c>
      <c r="M43" t="n">
        <v>721.3970804356572</v>
      </c>
      <c r="N43" t="n">
        <v>0</v>
      </c>
      <c r="O43" t="inlineStr">
        <is>
          <t>4</t>
        </is>
      </c>
      <c r="P43" s="2" t="n">
        <v>44999.68912465278</v>
      </c>
      <c r="Q43" t="n">
        <v>18</v>
      </c>
      <c r="R43" t="inlineStr">
        <is>
          <t>CERRO NAVIA 220</t>
        </is>
      </c>
      <c r="S43" t="n">
        <v>107.5226378146867</v>
      </c>
      <c r="T43" t="n">
        <v>9258.567020982817</v>
      </c>
      <c r="U43" t="n">
        <v>0</v>
      </c>
      <c r="V43" t="n">
        <v>0</v>
      </c>
      <c r="W43" t="inlineStr">
        <is>
          <t>EEPA</t>
        </is>
      </c>
      <c r="X43" t="n">
        <v>91.60433174081702</v>
      </c>
      <c r="Y43" t="n">
        <v>9.258567020982817</v>
      </c>
      <c r="Z43" t="n">
        <v>9849.539384024274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Puente Alto 012</t>
        </is>
      </c>
      <c r="F44" t="inlineStr">
        <is>
          <t>EEPA</t>
        </is>
      </c>
      <c r="G44" t="inlineStr">
        <is>
          <t>EEPA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2013/03_2_BS1A_BB_EEPA_Empresa Eléctrica Carén S.A.</t>
        </is>
      </c>
      <c r="K44" t="inlineStr">
        <is>
          <t>Puente Alto 012</t>
        </is>
      </c>
      <c r="L44" t="inlineStr">
        <is>
          <t>-1</t>
        </is>
      </c>
      <c r="M44" t="n">
        <v>721.3970804356572</v>
      </c>
      <c r="N44" t="n">
        <v>0</v>
      </c>
      <c r="O44" t="inlineStr">
        <is>
          <t>4</t>
        </is>
      </c>
      <c r="P44" s="2" t="n">
        <v>44999.68912465278</v>
      </c>
      <c r="Q44" t="n">
        <v>32</v>
      </c>
      <c r="R44" t="inlineStr">
        <is>
          <t>CHENA 220</t>
        </is>
      </c>
      <c r="S44" t="n">
        <v>289.2488496206898</v>
      </c>
      <c r="T44" t="n">
        <v>24923.87163218786</v>
      </c>
      <c r="U44" t="n">
        <v>0</v>
      </c>
      <c r="V44" t="n">
        <v>0</v>
      </c>
      <c r="W44" t="inlineStr">
        <is>
          <t>EEPA</t>
        </is>
      </c>
      <c r="X44" t="n">
        <v>91.66763183428202</v>
      </c>
      <c r="Y44" t="n">
        <v>24.92387163218786</v>
      </c>
      <c r="Z44" t="n">
        <v>26514.757055519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Puente Alto 012</t>
        </is>
      </c>
      <c r="F45" t="inlineStr">
        <is>
          <t>EEPA</t>
        </is>
      </c>
      <c r="G45" t="inlineStr">
        <is>
          <t>EEPA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2013/03_2_BS1A_BB_EEPA_Empresa Eléctrica Carén S.A.</t>
        </is>
      </c>
      <c r="K45" t="inlineStr">
        <is>
          <t>Puente Alto 012</t>
        </is>
      </c>
      <c r="L45" t="inlineStr">
        <is>
          <t>-1</t>
        </is>
      </c>
      <c r="M45" t="n">
        <v>721.3970804356572</v>
      </c>
      <c r="N45" t="n">
        <v>0</v>
      </c>
      <c r="O45" t="inlineStr">
        <is>
          <t>4</t>
        </is>
      </c>
      <c r="P45" s="2" t="n">
        <v>44999.68912465278</v>
      </c>
      <c r="Q45" t="n">
        <v>28</v>
      </c>
      <c r="R45" t="inlineStr">
        <is>
          <t>POLPAICO 220</t>
        </is>
      </c>
      <c r="S45" t="n">
        <v>76.37459859825806</v>
      </c>
      <c r="T45" t="n">
        <v>6492.072480191363</v>
      </c>
      <c r="U45" t="n">
        <v>0</v>
      </c>
      <c r="V45" t="n">
        <v>0</v>
      </c>
      <c r="W45" t="inlineStr">
        <is>
          <t>EEPA</t>
        </is>
      </c>
      <c r="X45" t="n">
        <v>90.42875788636202</v>
      </c>
      <c r="Y45" t="n">
        <v>6.492072480191363</v>
      </c>
      <c r="Z45" t="n">
        <v>6906.460085309961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Puente Alto 012</t>
        </is>
      </c>
      <c r="F46" t="inlineStr">
        <is>
          <t>EEPA</t>
        </is>
      </c>
      <c r="G46" t="inlineStr">
        <is>
          <t>EEPA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2013/03_2_BS1A_BB_EEPA_Empresa Eléctrica Carén S.A.</t>
        </is>
      </c>
      <c r="K46" t="inlineStr">
        <is>
          <t>Puente Alto 012</t>
        </is>
      </c>
      <c r="L46" t="inlineStr">
        <is>
          <t>-1</t>
        </is>
      </c>
      <c r="M46" t="n">
        <v>721.3970804356572</v>
      </c>
      <c r="N46" t="n">
        <v>0</v>
      </c>
      <c r="O46" t="inlineStr">
        <is>
          <t>4</t>
        </is>
      </c>
      <c r="P46" s="2" t="n">
        <v>44999.68912465278</v>
      </c>
      <c r="Q46" t="n">
        <v>11</v>
      </c>
      <c r="R46" t="inlineStr">
        <is>
          <t>QUILLOTA 220</t>
        </is>
      </c>
      <c r="S46" t="n">
        <v>0.4216461924729308</v>
      </c>
      <c r="T46" t="n">
        <v>36.8053333661038</v>
      </c>
      <c r="U46" t="n">
        <v>0</v>
      </c>
      <c r="V46" t="n">
        <v>0</v>
      </c>
      <c r="W46" t="inlineStr">
        <is>
          <t>EEPA</t>
        </is>
      </c>
      <c r="X46" t="n">
        <v>92.861291440344</v>
      </c>
      <c r="Y46" t="n">
        <v>0.0368053333661038</v>
      </c>
      <c r="Z46" t="n">
        <v>39.15460996394021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Costanera 012</t>
        </is>
      </c>
      <c r="F47" t="inlineStr">
        <is>
          <t>EEPA</t>
        </is>
      </c>
      <c r="G47" t="inlineStr">
        <is>
          <t>EEPA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2013/03_2_BS1A_BB_EEPA_Empresa Eléctrica Carén S.A.</t>
        </is>
      </c>
      <c r="K47" t="inlineStr">
        <is>
          <t>Costanera 012</t>
        </is>
      </c>
      <c r="L47" t="inlineStr">
        <is>
          <t>-1</t>
        </is>
      </c>
      <c r="M47" t="n">
        <v>1240.918007697913</v>
      </c>
      <c r="N47" t="n">
        <v>0</v>
      </c>
      <c r="O47" t="inlineStr">
        <is>
          <t>4</t>
        </is>
      </c>
      <c r="P47" s="2" t="n">
        <v>44999.68912465278</v>
      </c>
      <c r="Q47" t="n">
        <v>8</v>
      </c>
      <c r="R47" t="inlineStr">
        <is>
          <t>ALTO JAHUEL 220</t>
        </is>
      </c>
      <c r="S47" t="n">
        <v>510.6269530127622</v>
      </c>
      <c r="T47" t="n">
        <v>48033.19144583363</v>
      </c>
      <c r="U47" t="n">
        <v>0</v>
      </c>
      <c r="V47" t="n">
        <v>0</v>
      </c>
      <c r="W47" t="inlineStr">
        <is>
          <t>EEPA</t>
        </is>
      </c>
      <c r="X47" t="n">
        <v>100.07137213283</v>
      </c>
      <c r="Y47" t="n">
        <v>48.03319144583362</v>
      </c>
      <c r="Z47" t="n">
        <v>51099.13983599322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Costanera 012</t>
        </is>
      </c>
      <c r="F48" t="inlineStr">
        <is>
          <t>EEPA</t>
        </is>
      </c>
      <c r="G48" t="inlineStr">
        <is>
          <t>EEPA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2013/03_2_BS1A_BB_EEPA_Empresa Eléctrica Carén S.A.</t>
        </is>
      </c>
      <c r="K48" t="inlineStr">
        <is>
          <t>Costanera 012</t>
        </is>
      </c>
      <c r="L48" t="inlineStr">
        <is>
          <t>-1</t>
        </is>
      </c>
      <c r="M48" t="n">
        <v>1240.918007697913</v>
      </c>
      <c r="N48" t="n">
        <v>0</v>
      </c>
      <c r="O48" t="inlineStr">
        <is>
          <t>4</t>
        </is>
      </c>
      <c r="P48" s="2" t="n">
        <v>44999.68912465278</v>
      </c>
      <c r="Q48" t="n">
        <v>18</v>
      </c>
      <c r="R48" t="inlineStr">
        <is>
          <t>CERRO NAVIA 220</t>
        </is>
      </c>
      <c r="S48" t="n">
        <v>280.4525959720182</v>
      </c>
      <c r="T48" t="n">
        <v>24870.27300255487</v>
      </c>
      <c r="U48" t="n">
        <v>0</v>
      </c>
      <c r="V48" t="n">
        <v>0</v>
      </c>
      <c r="W48" t="inlineStr">
        <is>
          <t>EEPA</t>
        </is>
      </c>
      <c r="X48" t="n">
        <v>94.33942711445002</v>
      </c>
      <c r="Y48" t="n">
        <v>24.87027300255487</v>
      </c>
      <c r="Z48" t="n">
        <v>26457.73723676051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Costanera 012</t>
        </is>
      </c>
      <c r="F49" t="inlineStr">
        <is>
          <t>EEPA</t>
        </is>
      </c>
      <c r="G49" t="inlineStr">
        <is>
          <t>EEPA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2013/03_2_BS1A_BB_EEPA_Empresa Eléctrica Carén S.A.</t>
        </is>
      </c>
      <c r="K49" t="inlineStr">
        <is>
          <t>Costanera 012</t>
        </is>
      </c>
      <c r="L49" t="inlineStr">
        <is>
          <t>-1</t>
        </is>
      </c>
      <c r="M49" t="n">
        <v>1240.918007697913</v>
      </c>
      <c r="N49" t="n">
        <v>0</v>
      </c>
      <c r="O49" t="inlineStr">
        <is>
          <t>4</t>
        </is>
      </c>
      <c r="P49" s="2" t="n">
        <v>44999.68912465278</v>
      </c>
      <c r="Q49" t="n">
        <v>32</v>
      </c>
      <c r="R49" t="inlineStr">
        <is>
          <t>CHENA 220</t>
        </is>
      </c>
      <c r="S49" t="n">
        <v>355.5740518858627</v>
      </c>
      <c r="T49" t="n">
        <v>31541.31880006801</v>
      </c>
      <c r="U49" t="n">
        <v>0</v>
      </c>
      <c r="V49" t="n">
        <v>0</v>
      </c>
      <c r="W49" t="inlineStr">
        <is>
          <t>EEPA</t>
        </is>
      </c>
      <c r="X49" t="n">
        <v>94.36738786250999</v>
      </c>
      <c r="Y49" t="n">
        <v>31.54131880006801</v>
      </c>
      <c r="Z49" t="n">
        <v>33554.59446815745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Costanera 012</t>
        </is>
      </c>
      <c r="F50" t="inlineStr">
        <is>
          <t>EEPA</t>
        </is>
      </c>
      <c r="G50" t="inlineStr">
        <is>
          <t>EEPA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2013/03_2_BS1A_BB_EEPA_Empresa Eléctrica Carén S.A.</t>
        </is>
      </c>
      <c r="K50" t="inlineStr">
        <is>
          <t>Costanera 012</t>
        </is>
      </c>
      <c r="L50" t="inlineStr">
        <is>
          <t>-1</t>
        </is>
      </c>
      <c r="M50" t="n">
        <v>1240.918007697913</v>
      </c>
      <c r="N50" t="n">
        <v>0</v>
      </c>
      <c r="O50" t="inlineStr">
        <is>
          <t>4</t>
        </is>
      </c>
      <c r="P50" s="2" t="n">
        <v>44999.68912465278</v>
      </c>
      <c r="Q50" t="n">
        <v>28</v>
      </c>
      <c r="R50" t="inlineStr">
        <is>
          <t>POLPAICO 220</t>
        </is>
      </c>
      <c r="S50" t="n">
        <v>112.5059015404293</v>
      </c>
      <c r="T50" t="n">
        <v>9856.666433918748</v>
      </c>
      <c r="U50" t="n">
        <v>0</v>
      </c>
      <c r="V50" t="n">
        <v>0</v>
      </c>
      <c r="W50" t="inlineStr">
        <is>
          <t>EEPA</t>
        </is>
      </c>
      <c r="X50" t="n">
        <v>93.20235837997001</v>
      </c>
      <c r="Y50" t="n">
        <v>9.856666433918749</v>
      </c>
      <c r="Z50" t="n">
        <v>10485.81535523271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La Pintana 012</t>
        </is>
      </c>
      <c r="F51" t="inlineStr">
        <is>
          <t>EEPA</t>
        </is>
      </c>
      <c r="G51" t="inlineStr">
        <is>
          <t>EEPA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2013/03_2_BS1A_BB_EEPA_Empresa Eléctrica Carén S.A.</t>
        </is>
      </c>
      <c r="K51" t="inlineStr">
        <is>
          <t>La Pintana 012</t>
        </is>
      </c>
      <c r="L51" t="inlineStr">
        <is>
          <t>-1</t>
        </is>
      </c>
      <c r="M51" t="n">
        <v>1165.182966853942</v>
      </c>
      <c r="N51" t="n">
        <v>0</v>
      </c>
      <c r="O51" t="inlineStr">
        <is>
          <t>4</t>
        </is>
      </c>
      <c r="P51" s="2" t="n">
        <v>44999.68912465278</v>
      </c>
      <c r="Q51" t="n">
        <v>8</v>
      </c>
      <c r="R51" t="inlineStr">
        <is>
          <t>ALTO JAHUEL 220</t>
        </is>
      </c>
      <c r="S51" t="n">
        <v>664.0095916948254</v>
      </c>
      <c r="T51" t="n">
        <v>62461.44989324569</v>
      </c>
      <c r="U51" t="n">
        <v>0</v>
      </c>
      <c r="V51" t="n">
        <v>0</v>
      </c>
      <c r="W51" t="inlineStr">
        <is>
          <t>EEPA</t>
        </is>
      </c>
      <c r="X51" t="n">
        <v>100.07137213283</v>
      </c>
      <c r="Y51" t="n">
        <v>62.46144989324569</v>
      </c>
      <c r="Z51" t="n">
        <v>66448.35095026137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La Pintana 012</t>
        </is>
      </c>
      <c r="F52" t="inlineStr">
        <is>
          <t>EEPA</t>
        </is>
      </c>
      <c r="G52" t="inlineStr">
        <is>
          <t>EEPA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2013/03_2_BS1A_BB_EEPA_Empresa Eléctrica Carén S.A.</t>
        </is>
      </c>
      <c r="K52" t="inlineStr">
        <is>
          <t>La Pintana 012</t>
        </is>
      </c>
      <c r="L52" t="inlineStr">
        <is>
          <t>-1</t>
        </is>
      </c>
      <c r="M52" t="n">
        <v>1165.182966853942</v>
      </c>
      <c r="N52" t="n">
        <v>0</v>
      </c>
      <c r="O52" t="inlineStr">
        <is>
          <t>4</t>
        </is>
      </c>
      <c r="P52" s="2" t="n">
        <v>44999.68912465278</v>
      </c>
      <c r="Q52" t="n">
        <v>18</v>
      </c>
      <c r="R52" t="inlineStr">
        <is>
          <t>CERRO NAVIA 220</t>
        </is>
      </c>
      <c r="S52" t="n">
        <v>176.8973952305469</v>
      </c>
      <c r="T52" t="n">
        <v>15687.09498864294</v>
      </c>
      <c r="U52" t="n">
        <v>0</v>
      </c>
      <c r="V52" t="n">
        <v>0</v>
      </c>
      <c r="W52" t="inlineStr">
        <is>
          <t>EEPA</t>
        </is>
      </c>
      <c r="X52" t="n">
        <v>94.33942711445</v>
      </c>
      <c r="Y52" t="n">
        <v>15.68709498864295</v>
      </c>
      <c r="Z52" t="n">
        <v>16688.39892408824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La Pintana 012</t>
        </is>
      </c>
      <c r="F53" t="inlineStr">
        <is>
          <t>EEPA</t>
        </is>
      </c>
      <c r="G53" t="inlineStr">
        <is>
          <t>EEPA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2013/03_2_BS1A_BB_EEPA_Empresa Eléctrica Carén S.A.</t>
        </is>
      </c>
      <c r="K53" t="inlineStr">
        <is>
          <t>La Pintana 012</t>
        </is>
      </c>
      <c r="L53" t="inlineStr">
        <is>
          <t>-1</t>
        </is>
      </c>
      <c r="M53" t="n">
        <v>1165.182966853942</v>
      </c>
      <c r="N53" t="n">
        <v>0</v>
      </c>
      <c r="O53" t="inlineStr">
        <is>
          <t>4</t>
        </is>
      </c>
      <c r="P53" s="2" t="n">
        <v>44999.68912465278</v>
      </c>
      <c r="Q53" t="n">
        <v>32</v>
      </c>
      <c r="R53" t="inlineStr">
        <is>
          <t>CHENA 220</t>
        </is>
      </c>
      <c r="S53" t="n">
        <v>272.7946531315606</v>
      </c>
      <c r="T53" t="n">
        <v>24198.34370855176</v>
      </c>
      <c r="U53" t="n">
        <v>0</v>
      </c>
      <c r="V53" t="n">
        <v>0</v>
      </c>
      <c r="W53" t="inlineStr">
        <is>
          <t>EEPA</t>
        </is>
      </c>
      <c r="X53" t="n">
        <v>94.36738786251</v>
      </c>
      <c r="Y53" t="n">
        <v>24.19834370855176</v>
      </c>
      <c r="Z53" t="n">
        <v>25742.91883888485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La Pintana 012</t>
        </is>
      </c>
      <c r="F54" t="inlineStr">
        <is>
          <t>EEPA</t>
        </is>
      </c>
      <c r="G54" t="inlineStr">
        <is>
          <t>EEPA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2013/03_2_BS1A_BB_EEPA_Empresa Eléctrica Carén S.A.</t>
        </is>
      </c>
      <c r="K54" t="inlineStr">
        <is>
          <t>La Pintana 012</t>
        </is>
      </c>
      <c r="L54" t="inlineStr">
        <is>
          <t>-1</t>
        </is>
      </c>
      <c r="M54" t="n">
        <v>1165.182966853942</v>
      </c>
      <c r="N54" t="n">
        <v>0</v>
      </c>
      <c r="O54" t="inlineStr">
        <is>
          <t>4</t>
        </is>
      </c>
      <c r="P54" s="2" t="n">
        <v>44999.68912465278</v>
      </c>
      <c r="Q54" t="n">
        <v>28</v>
      </c>
      <c r="R54" t="inlineStr">
        <is>
          <t>POLPAICO 220</t>
        </is>
      </c>
      <c r="S54" t="n">
        <v>68.60951640976234</v>
      </c>
      <c r="T54" t="n">
        <v>6010.894612497155</v>
      </c>
      <c r="U54" t="n">
        <v>0</v>
      </c>
      <c r="V54" t="n">
        <v>0</v>
      </c>
      <c r="W54" t="inlineStr">
        <is>
          <t>EEPA</t>
        </is>
      </c>
      <c r="X54" t="n">
        <v>93.20235837996999</v>
      </c>
      <c r="Y54" t="n">
        <v>6.010894612497155</v>
      </c>
      <c r="Z54" t="n">
        <v>6394.568736699101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Puente Alto 012</t>
        </is>
      </c>
      <c r="F55" t="inlineStr">
        <is>
          <t>EEPA</t>
        </is>
      </c>
      <c r="G55" t="inlineStr">
        <is>
          <t>EEPA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2013/03_2_BS1A_BB_EEPA_Empresa Eléctrica Carén S.A.</t>
        </is>
      </c>
      <c r="K55" t="inlineStr">
        <is>
          <t>Puente Alto 012</t>
        </is>
      </c>
      <c r="L55" t="inlineStr">
        <is>
          <t>-1</t>
        </is>
      </c>
      <c r="M55" t="n">
        <v>768.1005600989781</v>
      </c>
      <c r="N55" t="n">
        <v>0</v>
      </c>
      <c r="O55" t="inlineStr">
        <is>
          <t>4</t>
        </is>
      </c>
      <c r="P55" s="2" t="n">
        <v>44999.68912465278</v>
      </c>
      <c r="Q55" t="n">
        <v>8</v>
      </c>
      <c r="R55" t="inlineStr">
        <is>
          <t>ALTO JAHUEL 220</t>
        </is>
      </c>
      <c r="S55" t="n">
        <v>315.8484614342185</v>
      </c>
      <c r="T55" t="n">
        <v>29710.94558645955</v>
      </c>
      <c r="U55" t="n">
        <v>0</v>
      </c>
      <c r="V55" t="n">
        <v>0</v>
      </c>
      <c r="W55" t="inlineStr">
        <is>
          <t>EEPA</t>
        </is>
      </c>
      <c r="X55" t="n">
        <v>100.07137213283</v>
      </c>
      <c r="Y55" t="n">
        <v>29.71094558645955</v>
      </c>
      <c r="Z55" t="n">
        <v>31607.38892176548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Puente Alto 012</t>
        </is>
      </c>
      <c r="F56" t="inlineStr">
        <is>
          <t>EEPA</t>
        </is>
      </c>
      <c r="G56" t="inlineStr">
        <is>
          <t>EEPA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2013/03_2_BS1A_BB_EEPA_Empresa Eléctrica Carén S.A.</t>
        </is>
      </c>
      <c r="K56" t="inlineStr">
        <is>
          <t>Puente Alto 012</t>
        </is>
      </c>
      <c r="L56" t="inlineStr">
        <is>
          <t>-1</t>
        </is>
      </c>
      <c r="M56" t="n">
        <v>768.1005600989781</v>
      </c>
      <c r="N56" t="n">
        <v>0</v>
      </c>
      <c r="O56" t="inlineStr">
        <is>
          <t>4</t>
        </is>
      </c>
      <c r="P56" s="2" t="n">
        <v>44999.68912465278</v>
      </c>
      <c r="Q56" t="n">
        <v>18</v>
      </c>
      <c r="R56" t="inlineStr">
        <is>
          <t>CERRO NAVIA 220</t>
        </is>
      </c>
      <c r="S56" t="n">
        <v>173.3211125323665</v>
      </c>
      <c r="T56" t="n">
        <v>15369.95359535402</v>
      </c>
      <c r="U56" t="n">
        <v>0</v>
      </c>
      <c r="V56" t="n">
        <v>0</v>
      </c>
      <c r="W56" t="inlineStr">
        <is>
          <t>EEPA</t>
        </is>
      </c>
      <c r="X56" t="n">
        <v>94.33942711444999</v>
      </c>
      <c r="Y56" t="n">
        <v>15.36995359535402</v>
      </c>
      <c r="Z56" t="n">
        <v>16351.01446314257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Puente Alto 012</t>
        </is>
      </c>
      <c r="F57" t="inlineStr">
        <is>
          <t>EEPA</t>
        </is>
      </c>
      <c r="G57" t="inlineStr">
        <is>
          <t>EEPA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2013/03_2_BS1A_BB_EEPA_Empresa Eléctrica Carén S.A.</t>
        </is>
      </c>
      <c r="K57" t="inlineStr">
        <is>
          <t>Puente Alto 012</t>
        </is>
      </c>
      <c r="L57" t="inlineStr">
        <is>
          <t>-1</t>
        </is>
      </c>
      <c r="M57" t="n">
        <v>768.1005600989781</v>
      </c>
      <c r="N57" t="n">
        <v>0</v>
      </c>
      <c r="O57" t="inlineStr">
        <is>
          <t>4</t>
        </is>
      </c>
      <c r="P57" s="2" t="n">
        <v>44999.68912465278</v>
      </c>
      <c r="Q57" t="n">
        <v>32</v>
      </c>
      <c r="R57" t="inlineStr">
        <is>
          <t>CHENA 220</t>
        </is>
      </c>
      <c r="S57" t="n">
        <v>220.482100567862</v>
      </c>
      <c r="T57" t="n">
        <v>19557.94070696666</v>
      </c>
      <c r="U57" t="n">
        <v>0</v>
      </c>
      <c r="V57" t="n">
        <v>0</v>
      </c>
      <c r="W57" t="inlineStr">
        <is>
          <t>EEPA</t>
        </is>
      </c>
      <c r="X57" t="n">
        <v>94.36738786251</v>
      </c>
      <c r="Y57" t="n">
        <v>19.55794070696667</v>
      </c>
      <c r="Z57" t="n">
        <v>20806.31990102837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Puente Alto 012</t>
        </is>
      </c>
      <c r="F58" t="inlineStr">
        <is>
          <t>EEPA</t>
        </is>
      </c>
      <c r="G58" t="inlineStr">
        <is>
          <t>EEPA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2013/03_2_BS1A_BB_EEPA_Empresa Eléctrica Carén S.A.</t>
        </is>
      </c>
      <c r="K58" t="inlineStr">
        <is>
          <t>Puente Alto 012</t>
        </is>
      </c>
      <c r="L58" t="inlineStr">
        <is>
          <t>-1</t>
        </is>
      </c>
      <c r="M58" t="n">
        <v>768.1005600989781</v>
      </c>
      <c r="N58" t="n">
        <v>0</v>
      </c>
      <c r="O58" t="inlineStr">
        <is>
          <t>4</t>
        </is>
      </c>
      <c r="P58" s="2" t="n">
        <v>44999.68912465278</v>
      </c>
      <c r="Q58" t="n">
        <v>28</v>
      </c>
      <c r="R58" t="inlineStr">
        <is>
          <t>POLPAICO 220</t>
        </is>
      </c>
      <c r="S58" t="n">
        <v>69.73996379798611</v>
      </c>
      <c r="T58" t="n">
        <v>6109.933353347673</v>
      </c>
      <c r="U58" t="n">
        <v>0</v>
      </c>
      <c r="V58" t="n">
        <v>0</v>
      </c>
      <c r="W58" t="inlineStr">
        <is>
          <t>EEPA</t>
        </is>
      </c>
      <c r="X58" t="n">
        <v>93.20235837997001</v>
      </c>
      <c r="Y58" t="n">
        <v>6.109933353347673</v>
      </c>
      <c r="Z58" t="n">
        <v>6499.929099306035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Costanera 012</t>
        </is>
      </c>
      <c r="F59" t="inlineStr">
        <is>
          <t>EEPA</t>
        </is>
      </c>
      <c r="G59" t="inlineStr">
        <is>
          <t>EEPA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2013/03_2_BS1A_BB_EEPA_Empresa Eléctrica Carén S.A.</t>
        </is>
      </c>
      <c r="K59" t="inlineStr">
        <is>
          <t>Costanera 012</t>
        </is>
      </c>
      <c r="L59" t="inlineStr">
        <is>
          <t>-1</t>
        </is>
      </c>
      <c r="M59" t="n">
        <v>736.7824594825818</v>
      </c>
      <c r="N59" t="n">
        <v>0</v>
      </c>
      <c r="O59" t="inlineStr">
        <is>
          <t>4</t>
        </is>
      </c>
      <c r="P59" s="2" t="n">
        <v>44999.68912465278</v>
      </c>
      <c r="Q59" t="n">
        <v>8</v>
      </c>
      <c r="R59" t="inlineStr">
        <is>
          <t>ALTO JAHUEL 220</t>
        </is>
      </c>
      <c r="S59" t="n">
        <v>303.1795654386427</v>
      </c>
      <c r="T59" t="n">
        <v>28519.21940911529</v>
      </c>
      <c r="U59" t="n">
        <v>0</v>
      </c>
      <c r="V59" t="n">
        <v>0</v>
      </c>
      <c r="W59" t="inlineStr">
        <is>
          <t>EEPA</t>
        </is>
      </c>
      <c r="X59" t="n">
        <v>100.07137213283</v>
      </c>
      <c r="Y59" t="n">
        <v>28.51921940911529</v>
      </c>
      <c r="Z59" t="n">
        <v>30339.5951160801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Costanera 012</t>
        </is>
      </c>
      <c r="F60" t="inlineStr">
        <is>
          <t>EEPA</t>
        </is>
      </c>
      <c r="G60" t="inlineStr">
        <is>
          <t>EEPA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2013/03_2_BS1A_BB_EEPA_Empresa Eléctrica Carén S.A.</t>
        </is>
      </c>
      <c r="K60" t="inlineStr">
        <is>
          <t>Costanera 012</t>
        </is>
      </c>
      <c r="L60" t="inlineStr">
        <is>
          <t>-1</t>
        </is>
      </c>
      <c r="M60" t="n">
        <v>736.7824594825818</v>
      </c>
      <c r="N60" t="n">
        <v>0</v>
      </c>
      <c r="O60" t="inlineStr">
        <is>
          <t>4</t>
        </is>
      </c>
      <c r="P60" s="2" t="n">
        <v>44999.68912465278</v>
      </c>
      <c r="Q60" t="n">
        <v>18</v>
      </c>
      <c r="R60" t="inlineStr">
        <is>
          <t>CERRO NAVIA 220</t>
        </is>
      </c>
      <c r="S60" t="n">
        <v>166.5158794914036</v>
      </c>
      <c r="T60" t="n">
        <v>14766.47191607714</v>
      </c>
      <c r="U60" t="n">
        <v>0</v>
      </c>
      <c r="V60" t="n">
        <v>0</v>
      </c>
      <c r="W60" t="inlineStr">
        <is>
          <t>EEPA</t>
        </is>
      </c>
      <c r="X60" t="n">
        <v>94.33942711444999</v>
      </c>
      <c r="Y60" t="n">
        <v>14.76647191607714</v>
      </c>
      <c r="Z60" t="n">
        <v>15709.01267667781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Costanera 012</t>
        </is>
      </c>
      <c r="F61" t="inlineStr">
        <is>
          <t>EEPA</t>
        </is>
      </c>
      <c r="G61" t="inlineStr">
        <is>
          <t>EEPA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2013/03_2_BS1A_BB_EEPA_Empresa Eléctrica Carén S.A.</t>
        </is>
      </c>
      <c r="K61" t="inlineStr">
        <is>
          <t>Costanera 012</t>
        </is>
      </c>
      <c r="L61" t="inlineStr">
        <is>
          <t>-1</t>
        </is>
      </c>
      <c r="M61" t="n">
        <v>736.7824594825818</v>
      </c>
      <c r="N61" t="n">
        <v>0</v>
      </c>
      <c r="O61" t="inlineStr">
        <is>
          <t>4</t>
        </is>
      </c>
      <c r="P61" s="2" t="n">
        <v>44999.68912465278</v>
      </c>
      <c r="Q61" t="n">
        <v>32</v>
      </c>
      <c r="R61" t="inlineStr">
        <is>
          <t>CHENA 220</t>
        </is>
      </c>
      <c r="S61" t="n">
        <v>211.1184807146655</v>
      </c>
      <c r="T61" t="n">
        <v>18727.337581272</v>
      </c>
      <c r="U61" t="n">
        <v>0</v>
      </c>
      <c r="V61" t="n">
        <v>0</v>
      </c>
      <c r="W61" t="inlineStr">
        <is>
          <t>EEPA</t>
        </is>
      </c>
      <c r="X61" t="n">
        <v>94.36738786251</v>
      </c>
      <c r="Y61" t="n">
        <v>18.727337581272</v>
      </c>
      <c r="Z61" t="n">
        <v>19922.69955454468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Costanera 012</t>
        </is>
      </c>
      <c r="F62" t="inlineStr">
        <is>
          <t>EEPA</t>
        </is>
      </c>
      <c r="G62" t="inlineStr">
        <is>
          <t>EEPA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2013/03_2_BS1A_BB_EEPA_Empresa Eléctrica Carén S.A.</t>
        </is>
      </c>
      <c r="K62" t="inlineStr">
        <is>
          <t>Costanera 012</t>
        </is>
      </c>
      <c r="L62" t="inlineStr">
        <is>
          <t>-1</t>
        </is>
      </c>
      <c r="M62" t="n">
        <v>736.7824594825818</v>
      </c>
      <c r="N62" t="n">
        <v>0</v>
      </c>
      <c r="O62" t="inlineStr">
        <is>
          <t>4</t>
        </is>
      </c>
      <c r="P62" s="2" t="n">
        <v>44999.68912465278</v>
      </c>
      <c r="Q62" t="n">
        <v>28</v>
      </c>
      <c r="R62" t="inlineStr">
        <is>
          <t>POLPAICO 220</t>
        </is>
      </c>
      <c r="S62" t="n">
        <v>66.79923599226377</v>
      </c>
      <c r="T62" t="n">
        <v>5852.295552511609</v>
      </c>
      <c r="U62" t="n">
        <v>0</v>
      </c>
      <c r="V62" t="n">
        <v>0</v>
      </c>
      <c r="W62" t="inlineStr">
        <is>
          <t>EEPA</t>
        </is>
      </c>
      <c r="X62" t="n">
        <v>93.20235837997001</v>
      </c>
      <c r="Y62" t="n">
        <v>5.85229555251161</v>
      </c>
      <c r="Z62" t="n">
        <v>6225.846332459159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La Pintana 012</t>
        </is>
      </c>
      <c r="F63" t="inlineStr">
        <is>
          <t>EEPA</t>
        </is>
      </c>
      <c r="G63" t="inlineStr">
        <is>
          <t>EEPA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2013/03_2_BS1A_BB_EEPA_Empresa Eléctrica Carén S.A.</t>
        </is>
      </c>
      <c r="K63" t="inlineStr">
        <is>
          <t>La Pintana 012</t>
        </is>
      </c>
      <c r="L63" t="inlineStr">
        <is>
          <t>-1</t>
        </is>
      </c>
      <c r="M63" t="n">
        <v>1019.77577187091</v>
      </c>
      <c r="N63" t="n">
        <v>0</v>
      </c>
      <c r="O63" t="inlineStr">
        <is>
          <t>4</t>
        </is>
      </c>
      <c r="P63" s="2" t="n">
        <v>44999.68912465278</v>
      </c>
      <c r="Q63" t="n">
        <v>8</v>
      </c>
      <c r="R63" t="inlineStr">
        <is>
          <t>ALTO JAHUEL 220</t>
        </is>
      </c>
      <c r="S63" t="n">
        <v>581.1455480924129</v>
      </c>
      <c r="T63" t="n">
        <v>54666.67046210371</v>
      </c>
      <c r="U63" t="n">
        <v>0</v>
      </c>
      <c r="V63" t="n">
        <v>0</v>
      </c>
      <c r="W63" t="inlineStr">
        <is>
          <t>EEPA</t>
        </is>
      </c>
      <c r="X63" t="n">
        <v>100.07137213283</v>
      </c>
      <c r="Y63" t="n">
        <v>54.6666704621037</v>
      </c>
      <c r="Z63" t="n">
        <v>58156.03240649331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La Pintana 012</t>
        </is>
      </c>
      <c r="F64" t="inlineStr">
        <is>
          <t>EEPA</t>
        </is>
      </c>
      <c r="G64" t="inlineStr">
        <is>
          <t>EEPA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2013/03_2_BS1A_BB_EEPA_Empresa Eléctrica Carén S.A.</t>
        </is>
      </c>
      <c r="K64" t="inlineStr">
        <is>
          <t>La Pintana 012</t>
        </is>
      </c>
      <c r="L64" t="inlineStr">
        <is>
          <t>-1</t>
        </is>
      </c>
      <c r="M64" t="n">
        <v>1019.77577187091</v>
      </c>
      <c r="N64" t="n">
        <v>0</v>
      </c>
      <c r="O64" t="inlineStr">
        <is>
          <t>4</t>
        </is>
      </c>
      <c r="P64" s="2" t="n">
        <v>44999.68912465278</v>
      </c>
      <c r="Q64" t="n">
        <v>18</v>
      </c>
      <c r="R64" t="inlineStr">
        <is>
          <t>CERRO NAVIA 220</t>
        </is>
      </c>
      <c r="S64" t="n">
        <v>154.8217600968392</v>
      </c>
      <c r="T64" t="n">
        <v>13729.44838324343</v>
      </c>
      <c r="U64" t="n">
        <v>0</v>
      </c>
      <c r="V64" t="n">
        <v>0</v>
      </c>
      <c r="W64" t="inlineStr">
        <is>
          <t>EEPA</t>
        </is>
      </c>
      <c r="X64" t="n">
        <v>94.33942711445</v>
      </c>
      <c r="Y64" t="n">
        <v>13.72944838324343</v>
      </c>
      <c r="Z64" t="n">
        <v>14605.79615238663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La Pintana 012</t>
        </is>
      </c>
      <c r="F65" t="inlineStr">
        <is>
          <t>EEPA</t>
        </is>
      </c>
      <c r="G65" t="inlineStr">
        <is>
          <t>EEPA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2013/03_2_BS1A_BB_EEPA_Empresa Eléctrica Carén S.A.</t>
        </is>
      </c>
      <c r="K65" t="inlineStr">
        <is>
          <t>La Pintana 012</t>
        </is>
      </c>
      <c r="L65" t="inlineStr">
        <is>
          <t>-1</t>
        </is>
      </c>
      <c r="M65" t="n">
        <v>1019.77577187091</v>
      </c>
      <c r="N65" t="n">
        <v>0</v>
      </c>
      <c r="O65" t="inlineStr">
        <is>
          <t>4</t>
        </is>
      </c>
      <c r="P65" s="2" t="n">
        <v>44999.68912465278</v>
      </c>
      <c r="Q65" t="n">
        <v>32</v>
      </c>
      <c r="R65" t="inlineStr">
        <is>
          <t>CHENA 220</t>
        </is>
      </c>
      <c r="S65" t="n">
        <v>238.7516689422785</v>
      </c>
      <c r="T65" t="n">
        <v>21178.54906514372</v>
      </c>
      <c r="U65" t="n">
        <v>0</v>
      </c>
      <c r="V65" t="n">
        <v>0</v>
      </c>
      <c r="W65" t="inlineStr">
        <is>
          <t>EEPA</t>
        </is>
      </c>
      <c r="X65" t="n">
        <v>94.36738786251</v>
      </c>
      <c r="Y65" t="n">
        <v>21.17854906514372</v>
      </c>
      <c r="Z65" t="n">
        <v>22530.37134589757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La Pintana 012</t>
        </is>
      </c>
      <c r="F66" t="inlineStr">
        <is>
          <t>EEPA</t>
        </is>
      </c>
      <c r="G66" t="inlineStr">
        <is>
          <t>EEPA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2013/03_2_BS1A_BB_EEPA_Empresa Eléctrica Carén S.A.</t>
        </is>
      </c>
      <c r="K66" t="inlineStr">
        <is>
          <t>La Pintana 012</t>
        </is>
      </c>
      <c r="L66" t="inlineStr">
        <is>
          <t>-1</t>
        </is>
      </c>
      <c r="M66" t="n">
        <v>1019.77577187091</v>
      </c>
      <c r="N66" t="n">
        <v>0</v>
      </c>
      <c r="O66" t="inlineStr">
        <is>
          <t>4</t>
        </is>
      </c>
      <c r="P66" s="2" t="n">
        <v>44999.68912465278</v>
      </c>
      <c r="Q66" t="n">
        <v>28</v>
      </c>
      <c r="R66" t="inlineStr">
        <is>
          <t>POLPAICO 220</t>
        </is>
      </c>
      <c r="S66" t="n">
        <v>60.04749858588142</v>
      </c>
      <c r="T66" t="n">
        <v>5260.774374040739</v>
      </c>
      <c r="U66" t="n">
        <v>0</v>
      </c>
      <c r="V66" t="n">
        <v>0</v>
      </c>
      <c r="W66" t="inlineStr">
        <is>
          <t>EEPA</t>
        </is>
      </c>
      <c r="X66" t="n">
        <v>93.20235837996999</v>
      </c>
      <c r="Y66" t="n">
        <v>5.260774374040738</v>
      </c>
      <c r="Z66" t="n">
        <v>5596.568483022063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Puente Alto 012</t>
        </is>
      </c>
      <c r="F67" t="inlineStr">
        <is>
          <t>EEPA</t>
        </is>
      </c>
      <c r="G67" t="inlineStr">
        <is>
          <t>EEPA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2013/03_2_BS1A_BB_EEPA_Empresa Eléctrica Carén S.A.</t>
        </is>
      </c>
      <c r="K67" t="inlineStr">
        <is>
          <t>Puente Alto 012</t>
        </is>
      </c>
      <c r="L67" t="inlineStr">
        <is>
          <t>-1</t>
        </is>
      </c>
      <c r="M67" t="n">
        <v>1030.14748810474</v>
      </c>
      <c r="N67" t="n">
        <v>0</v>
      </c>
      <c r="O67" t="inlineStr">
        <is>
          <t>4</t>
        </is>
      </c>
      <c r="P67" s="2" t="n">
        <v>44999.68912465278</v>
      </c>
      <c r="Q67" t="n">
        <v>8</v>
      </c>
      <c r="R67" t="inlineStr">
        <is>
          <t>ALTO JAHUEL 220</t>
        </is>
      </c>
      <c r="S67" t="n">
        <v>423.6040384168961</v>
      </c>
      <c r="T67" t="n">
        <v>39847.19912346361</v>
      </c>
      <c r="U67" t="n">
        <v>0</v>
      </c>
      <c r="V67" t="n">
        <v>0</v>
      </c>
      <c r="W67" t="inlineStr">
        <is>
          <t>EEPA</t>
        </is>
      </c>
      <c r="X67" t="n">
        <v>100.07137213283</v>
      </c>
      <c r="Y67" t="n">
        <v>39.84719912346361</v>
      </c>
      <c r="Z67" t="n">
        <v>42390.63736538682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Puente Alto 012</t>
        </is>
      </c>
      <c r="F68" t="inlineStr">
        <is>
          <t>EEPA</t>
        </is>
      </c>
      <c r="G68" t="inlineStr">
        <is>
          <t>EEPA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2013/03_2_BS1A_BB_EEPA_Empresa Eléctrica Carén S.A.</t>
        </is>
      </c>
      <c r="K68" t="inlineStr">
        <is>
          <t>Puente Alto 012</t>
        </is>
      </c>
      <c r="L68" t="inlineStr">
        <is>
          <t>-1</t>
        </is>
      </c>
      <c r="M68" t="n">
        <v>1030.14748810474</v>
      </c>
      <c r="N68" t="n">
        <v>0</v>
      </c>
      <c r="O68" t="inlineStr">
        <is>
          <t>4</t>
        </is>
      </c>
      <c r="P68" s="2" t="n">
        <v>44999.68912465278</v>
      </c>
      <c r="Q68" t="n">
        <v>18</v>
      </c>
      <c r="R68" t="inlineStr">
        <is>
          <t>CERRO NAVIA 220</t>
        </is>
      </c>
      <c r="S68" t="n">
        <v>232.4517361212816</v>
      </c>
      <c r="T68" t="n">
        <v>20613.60180039454</v>
      </c>
      <c r="U68" t="n">
        <v>0</v>
      </c>
      <c r="V68" t="n">
        <v>0</v>
      </c>
      <c r="W68" t="inlineStr">
        <is>
          <t>EEPA</t>
        </is>
      </c>
      <c r="X68" t="n">
        <v>94.33942711445</v>
      </c>
      <c r="Y68" t="n">
        <v>20.61360180039454</v>
      </c>
      <c r="Z68" t="n">
        <v>21929.36361744101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Puente Alto 012</t>
        </is>
      </c>
      <c r="F69" t="inlineStr">
        <is>
          <t>EEPA</t>
        </is>
      </c>
      <c r="G69" t="inlineStr">
        <is>
          <t>EEPA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2013/03_2_BS1A_BB_EEPA_Empresa Eléctrica Carén S.A.</t>
        </is>
      </c>
      <c r="K69" t="inlineStr">
        <is>
          <t>Puente Alto 012</t>
        </is>
      </c>
      <c r="L69" t="inlineStr">
        <is>
          <t>-1</t>
        </is>
      </c>
      <c r="M69" t="n">
        <v>1030.14748810474</v>
      </c>
      <c r="N69" t="n">
        <v>0</v>
      </c>
      <c r="O69" t="inlineStr">
        <is>
          <t>4</t>
        </is>
      </c>
      <c r="P69" s="2" t="n">
        <v>44999.68912465278</v>
      </c>
      <c r="Q69" t="n">
        <v>32</v>
      </c>
      <c r="R69" t="inlineStr">
        <is>
          <t>CHENA 220</t>
        </is>
      </c>
      <c r="S69" t="n">
        <v>295.702273726726</v>
      </c>
      <c r="T69" t="n">
        <v>26230.37208720029</v>
      </c>
      <c r="U69" t="n">
        <v>0</v>
      </c>
      <c r="V69" t="n">
        <v>0</v>
      </c>
      <c r="W69" t="inlineStr">
        <is>
          <t>EEPA</t>
        </is>
      </c>
      <c r="X69" t="n">
        <v>94.36738786251</v>
      </c>
      <c r="Y69" t="n">
        <v>26.23037208720029</v>
      </c>
      <c r="Z69" t="n">
        <v>27904.65115659606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Puente Alto 012</t>
        </is>
      </c>
      <c r="F70" t="inlineStr">
        <is>
          <t>EEPA</t>
        </is>
      </c>
      <c r="G70" t="inlineStr">
        <is>
          <t>EEPA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2013/03_2_BS1A_BB_EEPA_Empresa Eléctrica Carén S.A.</t>
        </is>
      </c>
      <c r="K70" t="inlineStr">
        <is>
          <t>Puente Alto 012</t>
        </is>
      </c>
      <c r="L70" t="inlineStr">
        <is>
          <t>-1</t>
        </is>
      </c>
      <c r="M70" t="n">
        <v>1030.14748810474</v>
      </c>
      <c r="N70" t="n">
        <v>0</v>
      </c>
      <c r="O70" t="inlineStr">
        <is>
          <t>4</t>
        </is>
      </c>
      <c r="P70" s="2" t="n">
        <v>44999.68912465278</v>
      </c>
      <c r="Q70" t="n">
        <v>28</v>
      </c>
      <c r="R70" t="inlineStr">
        <is>
          <t>POLPAICO 220</t>
        </is>
      </c>
      <c r="S70" t="n">
        <v>93.5326079149756</v>
      </c>
      <c r="T70" t="n">
        <v>8194.412064518488</v>
      </c>
      <c r="U70" t="n">
        <v>0</v>
      </c>
      <c r="V70" t="n">
        <v>0</v>
      </c>
      <c r="W70" t="inlineStr">
        <is>
          <t>EEPA</t>
        </is>
      </c>
      <c r="X70" t="n">
        <v>93.20235837997001</v>
      </c>
      <c r="Y70" t="n">
        <v>8.19441206451849</v>
      </c>
      <c r="Z70" t="n">
        <v>8717.459643104776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01-03-2022</t>
        </is>
      </c>
      <c r="C71" t="n">
        <v>2022</v>
      </c>
      <c r="D71" t="n">
        <v>3</v>
      </c>
      <c r="E71" t="inlineStr">
        <is>
          <t>Costanera 012</t>
        </is>
      </c>
      <c r="F71" t="inlineStr">
        <is>
          <t>EEPA</t>
        </is>
      </c>
      <c r="G71" t="inlineStr">
        <is>
          <t>EEPA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2013/03_2_BS1A_BB_EEPA_Empresa Eléctrica Carén S.A.</t>
        </is>
      </c>
      <c r="K71" t="inlineStr">
        <is>
          <t>Costanera 012</t>
        </is>
      </c>
      <c r="L71" t="inlineStr">
        <is>
          <t>-1</t>
        </is>
      </c>
      <c r="M71" t="n">
        <v>827.7915633904344</v>
      </c>
      <c r="N71" t="n">
        <v>0</v>
      </c>
      <c r="O71" t="inlineStr">
        <is>
          <t>4</t>
        </is>
      </c>
      <c r="P71" s="2" t="n">
        <v>44999.68912465278</v>
      </c>
      <c r="Q71" t="n">
        <v>8</v>
      </c>
      <c r="R71" t="inlineStr">
        <is>
          <t>ALTO JAHUEL 220</t>
        </is>
      </c>
      <c r="S71" t="n">
        <v>340.6290190984381</v>
      </c>
      <c r="T71" t="n">
        <v>32041.98052967421</v>
      </c>
      <c r="U71" t="n">
        <v>0</v>
      </c>
      <c r="V71" t="n">
        <v>0</v>
      </c>
      <c r="W71" t="inlineStr">
        <is>
          <t>EEPA</t>
        </is>
      </c>
      <c r="X71" t="n">
        <v>100.07137213283</v>
      </c>
      <c r="Y71" t="n">
        <v>32.04198052967422</v>
      </c>
      <c r="Z71" t="n">
        <v>34087.21332944065</v>
      </c>
      <c r="AA71" t="n">
        <v>0</v>
      </c>
      <c r="AB71" t="n">
        <v>0</v>
      </c>
      <c r="AC71" t="n">
        <v>0</v>
      </c>
      <c r="AD71" s="2" t="n">
        <v>44621</v>
      </c>
    </row>
    <row r="72">
      <c r="A72" t="n">
        <v>-1</v>
      </c>
      <c r="B72" t="inlineStr">
        <is>
          <t>01-03-2022</t>
        </is>
      </c>
      <c r="C72" t="n">
        <v>2022</v>
      </c>
      <c r="D72" t="n">
        <v>3</v>
      </c>
      <c r="E72" t="inlineStr">
        <is>
          <t>Costanera 012</t>
        </is>
      </c>
      <c r="F72" t="inlineStr">
        <is>
          <t>EEPA</t>
        </is>
      </c>
      <c r="G72" t="inlineStr">
        <is>
          <t>EEPA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2013/03_2_BS1A_BB_EEPA_Empresa Eléctrica Carén S.A.</t>
        </is>
      </c>
      <c r="K72" t="inlineStr">
        <is>
          <t>Costanera 012</t>
        </is>
      </c>
      <c r="L72" t="inlineStr">
        <is>
          <t>-1</t>
        </is>
      </c>
      <c r="M72" t="n">
        <v>827.7915633904344</v>
      </c>
      <c r="N72" t="n">
        <v>0</v>
      </c>
      <c r="O72" t="inlineStr">
        <is>
          <t>4</t>
        </is>
      </c>
      <c r="P72" s="2" t="n">
        <v>44999.68912465278</v>
      </c>
      <c r="Q72" t="n">
        <v>18</v>
      </c>
      <c r="R72" t="inlineStr">
        <is>
          <t>CERRO NAVIA 220</t>
        </is>
      </c>
      <c r="S72" t="n">
        <v>187.0843129331865</v>
      </c>
      <c r="T72" t="n">
        <v>16590.46128996427</v>
      </c>
      <c r="U72" t="n">
        <v>0</v>
      </c>
      <c r="V72" t="n">
        <v>0</v>
      </c>
      <c r="W72" t="inlineStr">
        <is>
          <t>EEPA</t>
        </is>
      </c>
      <c r="X72" t="n">
        <v>94.33942711445</v>
      </c>
      <c r="Y72" t="n">
        <v>16.59046128996426</v>
      </c>
      <c r="Z72" t="n">
        <v>17649.42690421731</v>
      </c>
      <c r="AA72" t="n">
        <v>0</v>
      </c>
      <c r="AB72" t="n">
        <v>0</v>
      </c>
      <c r="AC72" t="n">
        <v>0</v>
      </c>
      <c r="AD72" s="2" t="n">
        <v>44621</v>
      </c>
    </row>
    <row r="73">
      <c r="A73" t="n">
        <v>-1</v>
      </c>
      <c r="B73" t="inlineStr">
        <is>
          <t>01-03-2022</t>
        </is>
      </c>
      <c r="C73" t="n">
        <v>2022</v>
      </c>
      <c r="D73" t="n">
        <v>3</v>
      </c>
      <c r="E73" t="inlineStr">
        <is>
          <t>Costanera 012</t>
        </is>
      </c>
      <c r="F73" t="inlineStr">
        <is>
          <t>EEPA</t>
        </is>
      </c>
      <c r="G73" t="inlineStr">
        <is>
          <t>EEPA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2013/03_2_BS1A_BB_EEPA_Empresa Eléctrica Carén S.A.</t>
        </is>
      </c>
      <c r="K73" t="inlineStr">
        <is>
          <t>Costanera 012</t>
        </is>
      </c>
      <c r="L73" t="inlineStr">
        <is>
          <t>-1</t>
        </is>
      </c>
      <c r="M73" t="n">
        <v>827.7915633904344</v>
      </c>
      <c r="N73" t="n">
        <v>0</v>
      </c>
      <c r="O73" t="inlineStr">
        <is>
          <t>4</t>
        </is>
      </c>
      <c r="P73" s="2" t="n">
        <v>44999.68912465278</v>
      </c>
      <c r="Q73" t="n">
        <v>32</v>
      </c>
      <c r="R73" t="inlineStr">
        <is>
          <t>CHENA 220</t>
        </is>
      </c>
      <c r="S73" t="n">
        <v>237.1963324617363</v>
      </c>
      <c r="T73" t="n">
        <v>21040.58240668265</v>
      </c>
      <c r="U73" t="n">
        <v>0</v>
      </c>
      <c r="V73" t="n">
        <v>0</v>
      </c>
      <c r="W73" t="inlineStr">
        <is>
          <t>EEPA</t>
        </is>
      </c>
      <c r="X73" t="n">
        <v>94.36738786251001</v>
      </c>
      <c r="Y73" t="n">
        <v>21.04058240668265</v>
      </c>
      <c r="Z73" t="n">
        <v>22383.59830498154</v>
      </c>
      <c r="AA73" t="n">
        <v>0</v>
      </c>
      <c r="AB73" t="n">
        <v>0</v>
      </c>
      <c r="AC73" t="n">
        <v>0</v>
      </c>
      <c r="AD73" s="2" t="n">
        <v>44621</v>
      </c>
    </row>
    <row r="74">
      <c r="A74" t="n">
        <v>-1</v>
      </c>
      <c r="B74" t="inlineStr">
        <is>
          <t>01-03-2022</t>
        </is>
      </c>
      <c r="C74" t="n">
        <v>2022</v>
      </c>
      <c r="D74" t="n">
        <v>3</v>
      </c>
      <c r="E74" t="inlineStr">
        <is>
          <t>Costanera 012</t>
        </is>
      </c>
      <c r="F74" t="inlineStr">
        <is>
          <t>EEPA</t>
        </is>
      </c>
      <c r="G74" t="inlineStr">
        <is>
          <t>EEPA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2013/03_2_BS1A_BB_EEPA_Empresa Eléctrica Carén S.A.</t>
        </is>
      </c>
      <c r="K74" t="inlineStr">
        <is>
          <t>Costanera 012</t>
        </is>
      </c>
      <c r="L74" t="inlineStr">
        <is>
          <t>-1</t>
        </is>
      </c>
      <c r="M74" t="n">
        <v>827.7915633904344</v>
      </c>
      <c r="N74" t="n">
        <v>0</v>
      </c>
      <c r="O74" t="inlineStr">
        <is>
          <t>4</t>
        </is>
      </c>
      <c r="P74" s="2" t="n">
        <v>44999.68912465278</v>
      </c>
      <c r="Q74" t="n">
        <v>28</v>
      </c>
      <c r="R74" t="inlineStr">
        <is>
          <t>POLPAICO 220</t>
        </is>
      </c>
      <c r="S74" t="n">
        <v>75.05043487891265</v>
      </c>
      <c r="T74" t="n">
        <v>6575.184876467595</v>
      </c>
      <c r="U74" t="n">
        <v>0</v>
      </c>
      <c r="V74" t="n">
        <v>0</v>
      </c>
      <c r="W74" t="inlineStr">
        <is>
          <t>EEPA</t>
        </is>
      </c>
      <c r="X74" t="n">
        <v>93.20235837997001</v>
      </c>
      <c r="Y74" t="n">
        <v>6.575184876467596</v>
      </c>
      <c r="Z74" t="n">
        <v>6994.877528157017</v>
      </c>
      <c r="AA74" t="n">
        <v>0</v>
      </c>
      <c r="AB74" t="n">
        <v>0</v>
      </c>
      <c r="AC74" t="n">
        <v>0</v>
      </c>
      <c r="AD74" s="2" t="n">
        <v>44621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La Pintana 012</t>
        </is>
      </c>
      <c r="F75" t="inlineStr">
        <is>
          <t>EEPA</t>
        </is>
      </c>
      <c r="G75" t="inlineStr">
        <is>
          <t>EEPA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2013/03_2_BS1A_BB_EEPA_Empresa Eléctrica Carén S.A.</t>
        </is>
      </c>
      <c r="K75" t="inlineStr">
        <is>
          <t>La Pintana 012</t>
        </is>
      </c>
      <c r="L75" t="inlineStr">
        <is>
          <t>-1</t>
        </is>
      </c>
      <c r="M75" t="n">
        <v>1172.982934137702</v>
      </c>
      <c r="N75" t="n">
        <v>0</v>
      </c>
      <c r="O75" t="inlineStr">
        <is>
          <t>4</t>
        </is>
      </c>
      <c r="P75" s="2" t="n">
        <v>44999.68912465278</v>
      </c>
      <c r="Q75" t="n">
        <v>8</v>
      </c>
      <c r="R75" t="inlineStr">
        <is>
          <t>ALTO JAHUEL 220</t>
        </is>
      </c>
      <c r="S75" t="n">
        <v>668.4546043998315</v>
      </c>
      <c r="T75" t="n">
        <v>62879.57930255125</v>
      </c>
      <c r="U75" t="n">
        <v>0</v>
      </c>
      <c r="V75" t="n">
        <v>0</v>
      </c>
      <c r="W75" t="inlineStr">
        <is>
          <t>EEPA</t>
        </is>
      </c>
      <c r="X75" t="n">
        <v>100.07137213283</v>
      </c>
      <c r="Y75" t="n">
        <v>62.87957930255124</v>
      </c>
      <c r="Z75" t="n">
        <v>66893.1694707992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La Pintana 012</t>
        </is>
      </c>
      <c r="F76" t="inlineStr">
        <is>
          <t>EEPA</t>
        </is>
      </c>
      <c r="G76" t="inlineStr">
        <is>
          <t>EEPA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2013/03_2_BS1A_BB_EEPA_Empresa Eléctrica Carén S.A.</t>
        </is>
      </c>
      <c r="K76" t="inlineStr">
        <is>
          <t>La Pintana 012</t>
        </is>
      </c>
      <c r="L76" t="inlineStr">
        <is>
          <t>-1</t>
        </is>
      </c>
      <c r="M76" t="n">
        <v>1172.982934137702</v>
      </c>
      <c r="N76" t="n">
        <v>0</v>
      </c>
      <c r="O76" t="inlineStr">
        <is>
          <t>4</t>
        </is>
      </c>
      <c r="P76" s="2" t="n">
        <v>44999.68912465278</v>
      </c>
      <c r="Q76" t="n">
        <v>18</v>
      </c>
      <c r="R76" t="inlineStr">
        <is>
          <t>CERRO NAVIA 220</t>
        </is>
      </c>
      <c r="S76" t="n">
        <v>178.0815816927866</v>
      </c>
      <c r="T76" t="n">
        <v>15792.10753274066</v>
      </c>
      <c r="U76" t="n">
        <v>0</v>
      </c>
      <c r="V76" t="n">
        <v>0</v>
      </c>
      <c r="W76" t="inlineStr">
        <is>
          <t>EEPA</t>
        </is>
      </c>
      <c r="X76" t="n">
        <v>94.33942711445</v>
      </c>
      <c r="Y76" t="n">
        <v>15.79210753274066</v>
      </c>
      <c r="Z76" t="n">
        <v>16800.11439653262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La Pintana 012</t>
        </is>
      </c>
      <c r="F77" t="inlineStr">
        <is>
          <t>EEPA</t>
        </is>
      </c>
      <c r="G77" t="inlineStr">
        <is>
          <t>EEPA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2013/03_2_BS1A_BB_EEPA_Empresa Eléctrica Carén S.A.</t>
        </is>
      </c>
      <c r="K77" t="inlineStr">
        <is>
          <t>La Pintana 012</t>
        </is>
      </c>
      <c r="L77" t="inlineStr">
        <is>
          <t>-1</t>
        </is>
      </c>
      <c r="M77" t="n">
        <v>1172.982934137702</v>
      </c>
      <c r="N77" t="n">
        <v>0</v>
      </c>
      <c r="O77" t="inlineStr">
        <is>
          <t>4</t>
        </is>
      </c>
      <c r="P77" s="2" t="n">
        <v>44999.68912465278</v>
      </c>
      <c r="Q77" t="n">
        <v>32</v>
      </c>
      <c r="R77" t="inlineStr">
        <is>
          <t>CHENA 220</t>
        </is>
      </c>
      <c r="S77" t="n">
        <v>274.6207949737778</v>
      </c>
      <c r="T77" t="n">
        <v>24360.33224993725</v>
      </c>
      <c r="U77" t="n">
        <v>0</v>
      </c>
      <c r="V77" t="n">
        <v>0</v>
      </c>
      <c r="W77" t="inlineStr">
        <is>
          <t>EEPA</t>
        </is>
      </c>
      <c r="X77" t="n">
        <v>94.36738786250999</v>
      </c>
      <c r="Y77" t="n">
        <v>24.36033224993724</v>
      </c>
      <c r="Z77" t="n">
        <v>25915.24707440133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La Pintana 012</t>
        </is>
      </c>
      <c r="F78" t="inlineStr">
        <is>
          <t>EEPA</t>
        </is>
      </c>
      <c r="G78" t="inlineStr">
        <is>
          <t>EEPA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2013/03_2_BS1A_BB_EEPA_Empresa Eléctrica Carén S.A.</t>
        </is>
      </c>
      <c r="K78" t="inlineStr">
        <is>
          <t>La Pintana 012</t>
        </is>
      </c>
      <c r="L78" t="inlineStr">
        <is>
          <t>-1</t>
        </is>
      </c>
      <c r="M78" t="n">
        <v>1172.982934137702</v>
      </c>
      <c r="N78" t="n">
        <v>0</v>
      </c>
      <c r="O78" t="inlineStr">
        <is>
          <t>4</t>
        </is>
      </c>
      <c r="P78" s="2" t="n">
        <v>44999.68912465278</v>
      </c>
      <c r="Q78" t="n">
        <v>28</v>
      </c>
      <c r="R78" t="inlineStr">
        <is>
          <t>POLPAICO 220</t>
        </is>
      </c>
      <c r="S78" t="n">
        <v>69.06880220313062</v>
      </c>
      <c r="T78" t="n">
        <v>6051.132740462755</v>
      </c>
      <c r="U78" t="n">
        <v>0</v>
      </c>
      <c r="V78" t="n">
        <v>0</v>
      </c>
      <c r="W78" t="inlineStr">
        <is>
          <t>EEPA</t>
        </is>
      </c>
      <c r="X78" t="n">
        <v>93.20235837996999</v>
      </c>
      <c r="Y78" t="n">
        <v>6.051132740462754</v>
      </c>
      <c r="Z78" t="n">
        <v>6437.375255811442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Puente Alto 012</t>
        </is>
      </c>
      <c r="F79" t="inlineStr">
        <is>
          <t>EEPA</t>
        </is>
      </c>
      <c r="G79" t="inlineStr">
        <is>
          <t>EEPA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2013/03_2_BS1A_BB_EEPA_Empresa Eléctrica Carén S.A.</t>
        </is>
      </c>
      <c r="K79" t="inlineStr">
        <is>
          <t>Puente Alto 012</t>
        </is>
      </c>
      <c r="L79" t="inlineStr">
        <is>
          <t>-1</t>
        </is>
      </c>
      <c r="M79" t="n">
        <v>1179.276000332848</v>
      </c>
      <c r="N79" t="n">
        <v>0</v>
      </c>
      <c r="O79" t="inlineStr">
        <is>
          <t>4</t>
        </is>
      </c>
      <c r="P79" s="2" t="n">
        <v>44999.68912465278</v>
      </c>
      <c r="Q79" t="n">
        <v>8</v>
      </c>
      <c r="R79" t="inlineStr">
        <is>
          <t>ALTO JAHUEL 220</t>
        </is>
      </c>
      <c r="S79" t="n">
        <v>484.9267526421693</v>
      </c>
      <c r="T79" t="n">
        <v>45615.64838957017</v>
      </c>
      <c r="U79" t="n">
        <v>0</v>
      </c>
      <c r="V79" t="n">
        <v>0</v>
      </c>
      <c r="W79" t="inlineStr">
        <is>
          <t>EEPA</t>
        </is>
      </c>
      <c r="X79" t="n">
        <v>100.07137213283</v>
      </c>
      <c r="Y79" t="n">
        <v>45.61564838957016</v>
      </c>
      <c r="Z79" t="n">
        <v>48527.28552081933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Puente Alto 012</t>
        </is>
      </c>
      <c r="F80" t="inlineStr">
        <is>
          <t>EEPA</t>
        </is>
      </c>
      <c r="G80" t="inlineStr">
        <is>
          <t>EEPA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2013/03_2_BS1A_BB_EEPA_Empresa Eléctrica Carén S.A.</t>
        </is>
      </c>
      <c r="K80" t="inlineStr">
        <is>
          <t>Puente Alto 012</t>
        </is>
      </c>
      <c r="L80" t="inlineStr">
        <is>
          <t>-1</t>
        </is>
      </c>
      <c r="M80" t="n">
        <v>1179.276000332848</v>
      </c>
      <c r="N80" t="n">
        <v>0</v>
      </c>
      <c r="O80" t="inlineStr">
        <is>
          <t>4</t>
        </is>
      </c>
      <c r="P80" s="2" t="n">
        <v>44999.68912465278</v>
      </c>
      <c r="Q80" t="n">
        <v>18</v>
      </c>
      <c r="R80" t="inlineStr">
        <is>
          <t>CERRO NAVIA 220</t>
        </is>
      </c>
      <c r="S80" t="n">
        <v>266.1024336892427</v>
      </c>
      <c r="T80" t="n">
        <v>23597.71407912383</v>
      </c>
      <c r="U80" t="n">
        <v>0</v>
      </c>
      <c r="V80" t="n">
        <v>0</v>
      </c>
      <c r="W80" t="inlineStr">
        <is>
          <t>EEPA</t>
        </is>
      </c>
      <c r="X80" t="n">
        <v>94.33942711445</v>
      </c>
      <c r="Y80" t="n">
        <v>23.59771407912383</v>
      </c>
      <c r="Z80" t="n">
        <v>25103.95114800408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Puente Alto 012</t>
        </is>
      </c>
      <c r="F81" t="inlineStr">
        <is>
          <t>EEPA</t>
        </is>
      </c>
      <c r="G81" t="inlineStr">
        <is>
          <t>EEPA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2013/03_2_BS1A_BB_EEPA_Empresa Eléctrica Carén S.A.</t>
        </is>
      </c>
      <c r="K81" t="inlineStr">
        <is>
          <t>Puente Alto 012</t>
        </is>
      </c>
      <c r="L81" t="inlineStr">
        <is>
          <t>-1</t>
        </is>
      </c>
      <c r="M81" t="n">
        <v>1179.276000332848</v>
      </c>
      <c r="N81" t="n">
        <v>0</v>
      </c>
      <c r="O81" t="inlineStr">
        <is>
          <t>4</t>
        </is>
      </c>
      <c r="P81" s="2" t="n">
        <v>44999.68912465278</v>
      </c>
      <c r="Q81" t="n">
        <v>32</v>
      </c>
      <c r="R81" t="inlineStr">
        <is>
          <t>CHENA 220</t>
        </is>
      </c>
      <c r="S81" t="n">
        <v>338.5093869338514</v>
      </c>
      <c r="T81" t="n">
        <v>30027.591815174</v>
      </c>
      <c r="U81" t="n">
        <v>0</v>
      </c>
      <c r="V81" t="n">
        <v>0</v>
      </c>
      <c r="W81" t="inlineStr">
        <is>
          <t>EEPA</t>
        </is>
      </c>
      <c r="X81" t="n">
        <v>94.36738786251</v>
      </c>
      <c r="Y81" t="n">
        <v>30.027591815174</v>
      </c>
      <c r="Z81" t="n">
        <v>31944.24661188723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Puente Alto 012</t>
        </is>
      </c>
      <c r="F82" t="inlineStr">
        <is>
          <t>EEPA</t>
        </is>
      </c>
      <c r="G82" t="inlineStr">
        <is>
          <t>EEPA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2013/03_2_BS1A_BB_EEPA_Empresa Eléctrica Carén S.A.</t>
        </is>
      </c>
      <c r="K82" t="inlineStr">
        <is>
          <t>Puente Alto 012</t>
        </is>
      </c>
      <c r="L82" t="inlineStr">
        <is>
          <t>-1</t>
        </is>
      </c>
      <c r="M82" t="n">
        <v>1179.276000332848</v>
      </c>
      <c r="N82" t="n">
        <v>0</v>
      </c>
      <c r="O82" t="inlineStr">
        <is>
          <t>4</t>
        </is>
      </c>
      <c r="P82" s="2" t="n">
        <v>44999.68912465278</v>
      </c>
      <c r="Q82" t="n">
        <v>28</v>
      </c>
      <c r="R82" t="inlineStr">
        <is>
          <t>POLPAICO 220</t>
        </is>
      </c>
      <c r="S82" t="n">
        <v>107.072784272477</v>
      </c>
      <c r="T82" t="n">
        <v>9380.669851754341</v>
      </c>
      <c r="U82" t="n">
        <v>0</v>
      </c>
      <c r="V82" t="n">
        <v>0</v>
      </c>
      <c r="W82" t="inlineStr">
        <is>
          <t>EEPA</t>
        </is>
      </c>
      <c r="X82" t="n">
        <v>93.20235837996999</v>
      </c>
      <c r="Y82" t="n">
        <v>9.380669851754341</v>
      </c>
      <c r="Z82" t="n">
        <v>9979.436012504619</v>
      </c>
      <c r="AA82" t="n">
        <v>0</v>
      </c>
      <c r="AB82" t="n">
        <v>0</v>
      </c>
      <c r="AC82" t="n">
        <v>0</v>
      </c>
      <c r="AD82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2023-03-14T19:32:21Z</dcterms:created>
  <dcterms:modified xmlns:dcterms="http://purl.org/dc/terms/" xmlns:xsi="http://www.w3.org/2001/XMLSchema-instance" xsi:type="dcterms:W3CDTF">2023-03-14T19:32:21Z</dcterms:modified>
</cp:coreProperties>
</file>