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BS1C</t>
        </is>
      </c>
      <c r="F2" t="inlineStr">
        <is>
          <t>Licitación Caren y Litoral (SIC 2013/03-2) BS1C</t>
        </is>
      </c>
      <c r="G2" t="inlineStr">
        <is>
          <t>2022-02-11 15:50:35</t>
        </is>
      </c>
      <c r="H2" t="n">
        <v>33</v>
      </c>
      <c r="I2" t="n">
        <v>-1</v>
      </c>
      <c r="J2" t="inlineStr">
        <is>
          <t>VENTA PPA ENERGIA</t>
        </is>
      </c>
      <c r="K2" t="n">
        <v>23149</v>
      </c>
      <c r="L2" t="n">
        <v>56868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BS1C</t>
        </is>
      </c>
      <c r="F3" t="inlineStr">
        <is>
          <t>Licitación Caren y Litoral (SIC 2013/03-2) BS1C</t>
        </is>
      </c>
      <c r="G3" t="inlineStr">
        <is>
          <t>2022-03-10 17:18:35</t>
        </is>
      </c>
      <c r="H3" t="n">
        <v>33</v>
      </c>
      <c r="I3" t="n">
        <v>-1</v>
      </c>
      <c r="J3" t="inlineStr">
        <is>
          <t>VENTA PPA ENERGIA</t>
        </is>
      </c>
      <c r="K3" t="n">
        <v>23676</v>
      </c>
      <c r="L3" t="n">
        <v>57936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BS1C</t>
        </is>
      </c>
      <c r="F4" t="inlineStr">
        <is>
          <t>Licitación Caren y Litoral (SIC 2013/03-2) BS1C</t>
        </is>
      </c>
      <c r="G4" t="inlineStr">
        <is>
          <t>2022-04-11 14:44:49</t>
        </is>
      </c>
      <c r="H4" t="n">
        <v>33</v>
      </c>
      <c r="I4" t="n">
        <v>-1</v>
      </c>
      <c r="J4" t="inlineStr">
        <is>
          <t>VENTA PPA ENERGIA</t>
        </is>
      </c>
      <c r="K4" t="n">
        <v>24380</v>
      </c>
      <c r="L4" t="n">
        <v>47630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BS1C</t>
        </is>
      </c>
      <c r="F5" t="inlineStr">
        <is>
          <t>Licitación Caren y Litoral (SIC 2013/03-2) BS1C</t>
        </is>
      </c>
      <c r="G5" t="inlineStr">
        <is>
          <t>2021-11-09 17:12:41</t>
        </is>
      </c>
      <c r="H5" t="n">
        <v>33</v>
      </c>
      <c r="I5" t="n">
        <v>-1</v>
      </c>
      <c r="J5" t="inlineStr">
        <is>
          <t>VENTA PPA ENERGIA</t>
        </is>
      </c>
      <c r="K5" t="n">
        <v>21915</v>
      </c>
      <c r="L5" t="n">
        <v>51369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BS1C</t>
        </is>
      </c>
      <c r="F6" t="inlineStr">
        <is>
          <t>Licitación Caren y Litoral (SIC 2013/03-2) BS1C</t>
        </is>
      </c>
      <c r="G6" t="inlineStr">
        <is>
          <t>2021-12-10 12:46:16</t>
        </is>
      </c>
      <c r="H6" t="n">
        <v>33</v>
      </c>
      <c r="I6" t="n">
        <v>-1</v>
      </c>
      <c r="J6" t="inlineStr">
        <is>
          <t>VENTA PPA ENERGIA</t>
        </is>
      </c>
      <c r="K6" t="n">
        <v>22244</v>
      </c>
      <c r="L6" t="n">
        <v>46633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BS1C</t>
        </is>
      </c>
      <c r="F7" t="inlineStr">
        <is>
          <t>Licitación Caren y Litoral (SIC 2013/03-2) BS1C</t>
        </is>
      </c>
      <c r="G7" t="inlineStr">
        <is>
          <t>2022-01-11 12:11:31</t>
        </is>
      </c>
      <c r="H7" t="n">
        <v>33</v>
      </c>
      <c r="I7" t="n">
        <v>-1</v>
      </c>
      <c r="J7" t="inlineStr">
        <is>
          <t>VENTA PPA ENERGIA</t>
        </is>
      </c>
      <c r="K7" t="n">
        <v>22796</v>
      </c>
      <c r="L7" t="n">
        <v>48591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BS1C</t>
        </is>
      </c>
      <c r="F2" t="inlineStr">
        <is>
          <t>Licitación Caren y Litoral (SIC 2013/03-2) BS1C</t>
        </is>
      </c>
      <c r="G2" t="inlineStr">
        <is>
          <t>2022-02-11 15:50:35</t>
        </is>
      </c>
      <c r="H2" t="n">
        <v>33</v>
      </c>
      <c r="I2" t="n">
        <v>-1</v>
      </c>
      <c r="J2" t="inlineStr">
        <is>
          <t>VENTA PPA POTENCIA</t>
        </is>
      </c>
      <c r="K2" t="n">
        <v>23149</v>
      </c>
      <c r="L2" t="n">
        <v>8119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BS1C</t>
        </is>
      </c>
      <c r="F3" t="inlineStr">
        <is>
          <t>Licitación Caren y Litoral (SIC 2013/03-2) BS1C</t>
        </is>
      </c>
      <c r="G3" t="inlineStr">
        <is>
          <t>2022-03-10 17:18:35</t>
        </is>
      </c>
      <c r="H3" t="n">
        <v>33</v>
      </c>
      <c r="I3" t="n">
        <v>-1</v>
      </c>
      <c r="J3" t="inlineStr">
        <is>
          <t>VENTA PPA POTENCIA</t>
        </is>
      </c>
      <c r="K3" t="n">
        <v>23676</v>
      </c>
      <c r="L3" t="n">
        <v>8317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BS1C</t>
        </is>
      </c>
      <c r="F4" t="inlineStr">
        <is>
          <t>Licitación Caren y Litoral (SIC 2013/03-2) BS1C</t>
        </is>
      </c>
      <c r="G4" t="inlineStr">
        <is>
          <t>2022-04-11 14:44:49</t>
        </is>
      </c>
      <c r="H4" t="n">
        <v>33</v>
      </c>
      <c r="I4" t="n">
        <v>-1</v>
      </c>
      <c r="J4" t="inlineStr">
        <is>
          <t>VENTA PPA POTENCIA</t>
        </is>
      </c>
      <c r="K4" t="n">
        <v>24380</v>
      </c>
      <c r="L4" t="n">
        <v>8080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BS1C</t>
        </is>
      </c>
      <c r="F5" t="inlineStr">
        <is>
          <t>Licitación Caren y Litoral (SIC 2013/03-2) BS1C</t>
        </is>
      </c>
      <c r="G5" t="inlineStr">
        <is>
          <t>2021-11-09 17:12:41</t>
        </is>
      </c>
      <c r="H5" t="n">
        <v>33</v>
      </c>
      <c r="I5" t="n">
        <v>-1</v>
      </c>
      <c r="J5" t="inlineStr">
        <is>
          <t>VENTA PPA POTENCIA</t>
        </is>
      </c>
      <c r="K5" t="n">
        <v>21915</v>
      </c>
      <c r="L5" t="n">
        <v>9079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BS1C</t>
        </is>
      </c>
      <c r="F6" t="inlineStr">
        <is>
          <t>Licitación Caren y Litoral (SIC 2013/03-2) BS1C</t>
        </is>
      </c>
      <c r="G6" t="inlineStr">
        <is>
          <t>2021-12-10 12:46:16</t>
        </is>
      </c>
      <c r="H6" t="n">
        <v>33</v>
      </c>
      <c r="I6" t="n">
        <v>-1</v>
      </c>
      <c r="J6" t="inlineStr">
        <is>
          <t>VENTA PPA POTENCIA</t>
        </is>
      </c>
      <c r="K6" t="n">
        <v>22244</v>
      </c>
      <c r="L6" t="n">
        <v>8805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BS1C</t>
        </is>
      </c>
      <c r="F7" t="inlineStr">
        <is>
          <t>Licitación Caren y Litoral (SIC 2013/03-2) BS1C</t>
        </is>
      </c>
      <c r="G7" t="inlineStr">
        <is>
          <t>2022-01-11 12:11:31</t>
        </is>
      </c>
      <c r="H7" t="n">
        <v>33</v>
      </c>
      <c r="I7" t="n">
        <v>-1</v>
      </c>
      <c r="J7" t="inlineStr">
        <is>
          <t>VENTA PPA POTENCIA</t>
        </is>
      </c>
      <c r="K7" t="n">
        <v>22796</v>
      </c>
      <c r="L7" t="n">
        <v>8727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1.423074</v>
      </c>
      <c r="V2" t="n">
        <v>8549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557.044997</v>
      </c>
      <c r="T3" t="n">
        <v>48362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0.010633</v>
      </c>
      <c r="V4" t="n">
        <v>65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4.162194</v>
      </c>
      <c r="T5" t="n">
        <v>381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17:12:41</t>
        </is>
      </c>
      <c r="H6" t="n">
        <v>33</v>
      </c>
      <c r="I6" t="n">
        <v>21915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0.044627</v>
      </c>
      <c r="V6" t="n">
        <v>262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17:12:41</t>
        </is>
      </c>
      <c r="H7" t="n">
        <v>33</v>
      </c>
      <c r="I7" t="n">
        <v>21915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17.468538</v>
      </c>
      <c r="T7" t="n">
        <v>1443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17:12:41</t>
        </is>
      </c>
      <c r="H8" t="n">
        <v>33</v>
      </c>
      <c r="I8" t="n">
        <v>21915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0.03407</v>
      </c>
      <c r="V8" t="n">
        <v>203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17:12:41</t>
        </is>
      </c>
      <c r="H9" t="n">
        <v>33</v>
      </c>
      <c r="I9" t="n">
        <v>21915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13.33622</v>
      </c>
      <c r="T9" t="n">
        <v>1183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12:46:16</t>
        </is>
      </c>
      <c r="H10" t="n">
        <v>33</v>
      </c>
      <c r="I10" t="n">
        <v>22244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1.379618</v>
      </c>
      <c r="V10" t="n">
        <v>8288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12:46:16</t>
        </is>
      </c>
      <c r="H11" t="n">
        <v>33</v>
      </c>
      <c r="I11" t="n">
        <v>22244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505.57</v>
      </c>
      <c r="T11" t="n">
        <v>43893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12:46:16</t>
        </is>
      </c>
      <c r="H12" t="n">
        <v>33</v>
      </c>
      <c r="I12" t="n">
        <v>22244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0.010456</v>
      </c>
      <c r="V12" t="n">
        <v>64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12:46:16</t>
        </is>
      </c>
      <c r="H13" t="n">
        <v>33</v>
      </c>
      <c r="I13" t="n">
        <v>22244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3.831938</v>
      </c>
      <c r="T13" t="n">
        <v>351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12:46:16</t>
        </is>
      </c>
      <c r="H14" t="n">
        <v>33</v>
      </c>
      <c r="I14" t="n">
        <v>22244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0.043355</v>
      </c>
      <c r="V14" t="n">
        <v>255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12:46:16</t>
        </is>
      </c>
      <c r="H15" t="n">
        <v>33</v>
      </c>
      <c r="I15" t="n">
        <v>22244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15.888213</v>
      </c>
      <c r="T15" t="n">
        <v>1312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12:46:16</t>
        </is>
      </c>
      <c r="H16" t="n">
        <v>33</v>
      </c>
      <c r="I16" t="n">
        <v>22244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0.033129</v>
      </c>
      <c r="V16" t="n">
        <v>198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12:46:16</t>
        </is>
      </c>
      <c r="H17" t="n">
        <v>33</v>
      </c>
      <c r="I17" t="n">
        <v>22244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12.140795</v>
      </c>
      <c r="T17" t="n">
        <v>1077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12:11:31</t>
        </is>
      </c>
      <c r="H18" t="n">
        <v>33</v>
      </c>
      <c r="I18" t="n">
        <v>22796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1.367504</v>
      </c>
      <c r="V18" t="n">
        <v>8215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12:11:31</t>
        </is>
      </c>
      <c r="H19" t="n">
        <v>33</v>
      </c>
      <c r="I19" t="n">
        <v>22796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526.8099999999999</v>
      </c>
      <c r="T19" t="n">
        <v>45737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2022-01-11 12:11:31</t>
        </is>
      </c>
      <c r="H20" t="n">
        <v>33</v>
      </c>
      <c r="I20" t="n">
        <v>22796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0.01029</v>
      </c>
      <c r="V20" t="n">
        <v>63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2022-01-11 12:11:31</t>
        </is>
      </c>
      <c r="H21" t="n">
        <v>33</v>
      </c>
      <c r="I21" t="n">
        <v>22796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3.964203</v>
      </c>
      <c r="T21" t="n">
        <v>363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12:11:31</t>
        </is>
      </c>
      <c r="H22" t="n">
        <v>33</v>
      </c>
      <c r="I22" t="n">
        <v>22796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0.04301</v>
      </c>
      <c r="V22" t="n">
        <v>253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12:11:31</t>
        </is>
      </c>
      <c r="H23" t="n">
        <v>33</v>
      </c>
      <c r="I23" t="n">
        <v>22796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16.569268</v>
      </c>
      <c r="T23" t="n">
        <v>1369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12:11:31</t>
        </is>
      </c>
      <c r="H24" t="n">
        <v>33</v>
      </c>
      <c r="I24" t="n">
        <v>22796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0.032843</v>
      </c>
      <c r="V24" t="n">
        <v>196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12:11:31</t>
        </is>
      </c>
      <c r="H25" t="n">
        <v>33</v>
      </c>
      <c r="I25" t="n">
        <v>22796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12.652466</v>
      </c>
      <c r="T25" t="n">
        <v>1122</v>
      </c>
      <c r="W25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557.044997</v>
      </c>
      <c r="T2" t="n">
        <v>48362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4.162194</v>
      </c>
      <c r="T3" t="n">
        <v>381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17.468538</v>
      </c>
      <c r="T4" t="n">
        <v>1443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13.33622</v>
      </c>
      <c r="T5" t="n">
        <v>1183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12:46:16</t>
        </is>
      </c>
      <c r="H6" t="n">
        <v>33</v>
      </c>
      <c r="I6" t="n">
        <v>22244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505.57</v>
      </c>
      <c r="T6" t="n">
        <v>43893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12:46:16</t>
        </is>
      </c>
      <c r="H7" t="n">
        <v>33</v>
      </c>
      <c r="I7" t="n">
        <v>22244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3.831938</v>
      </c>
      <c r="T7" t="n">
        <v>351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12:46:16</t>
        </is>
      </c>
      <c r="H8" t="n">
        <v>33</v>
      </c>
      <c r="I8" t="n">
        <v>22244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15.888213</v>
      </c>
      <c r="T8" t="n">
        <v>1312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12:46:16</t>
        </is>
      </c>
      <c r="H9" t="n">
        <v>33</v>
      </c>
      <c r="I9" t="n">
        <v>22244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12.140795</v>
      </c>
      <c r="T9" t="n">
        <v>1077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2022-01-11 12:11:31</t>
        </is>
      </c>
      <c r="H10" t="n">
        <v>33</v>
      </c>
      <c r="I10" t="n">
        <v>22796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526.8099999999999</v>
      </c>
      <c r="T10" t="n">
        <v>45737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2022-01-11 12:11:31</t>
        </is>
      </c>
      <c r="H11" t="n">
        <v>33</v>
      </c>
      <c r="I11" t="n">
        <v>22796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3.964203</v>
      </c>
      <c r="T11" t="n">
        <v>363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12:11:31</t>
        </is>
      </c>
      <c r="H12" t="n">
        <v>33</v>
      </c>
      <c r="I12" t="n">
        <v>22796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16.569268</v>
      </c>
      <c r="T12" t="n">
        <v>1369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12:11:31</t>
        </is>
      </c>
      <c r="H13" t="n">
        <v>33</v>
      </c>
      <c r="I13" t="n">
        <v>22796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12.652466</v>
      </c>
      <c r="T13" t="n">
        <v>1122</v>
      </c>
      <c r="W13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1.423074</v>
      </c>
      <c r="V2" t="n">
        <v>8549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0.010633</v>
      </c>
      <c r="V3" t="n">
        <v>65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0.044627</v>
      </c>
      <c r="V4" t="n">
        <v>262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0.03407</v>
      </c>
      <c r="V5" t="n">
        <v>203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12:46:16</t>
        </is>
      </c>
      <c r="H6" t="n">
        <v>33</v>
      </c>
      <c r="I6" t="n">
        <v>22244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1.379618</v>
      </c>
      <c r="V6" t="n">
        <v>8288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12:46:16</t>
        </is>
      </c>
      <c r="H7" t="n">
        <v>33</v>
      </c>
      <c r="I7" t="n">
        <v>22244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0.010456</v>
      </c>
      <c r="V7" t="n">
        <v>64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12:46:16</t>
        </is>
      </c>
      <c r="H8" t="n">
        <v>33</v>
      </c>
      <c r="I8" t="n">
        <v>22244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0.043355</v>
      </c>
      <c r="V8" t="n">
        <v>255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12:46:16</t>
        </is>
      </c>
      <c r="H9" t="n">
        <v>33</v>
      </c>
      <c r="I9" t="n">
        <v>22244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0.033129</v>
      </c>
      <c r="V9" t="n">
        <v>198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2022-01-11 12:11:31</t>
        </is>
      </c>
      <c r="H10" t="n">
        <v>33</v>
      </c>
      <c r="I10" t="n">
        <v>22796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1.367504</v>
      </c>
      <c r="V10" t="n">
        <v>8215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2022-01-11 12:11:31</t>
        </is>
      </c>
      <c r="H11" t="n">
        <v>33</v>
      </c>
      <c r="I11" t="n">
        <v>22796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0.01029</v>
      </c>
      <c r="V11" t="n">
        <v>63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12:11:31</t>
        </is>
      </c>
      <c r="H12" t="n">
        <v>33</v>
      </c>
      <c r="I12" t="n">
        <v>22796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0.04301</v>
      </c>
      <c r="V12" t="n">
        <v>253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12:11:31</t>
        </is>
      </c>
      <c r="H13" t="n">
        <v>33</v>
      </c>
      <c r="I13" t="n">
        <v>22796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0.032843</v>
      </c>
      <c r="V13" t="n">
        <v>196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200.2658136313396</v>
      </c>
      <c r="N2" t="n">
        <v>0.5003894912545237</v>
      </c>
      <c r="O2" t="inlineStr">
        <is>
          <t>3</t>
        </is>
      </c>
      <c r="P2" s="2" t="n">
        <v>44999.69087954861</v>
      </c>
      <c r="Q2" t="n">
        <v>31</v>
      </c>
      <c r="R2" t="inlineStr">
        <is>
          <t>LOS MAQUIS 220</t>
        </is>
      </c>
      <c r="S2" t="n">
        <v>1.299170390706534</v>
      </c>
      <c r="T2" t="n">
        <v>113.4040818651412</v>
      </c>
      <c r="U2" t="n">
        <v>0.003249423617113405</v>
      </c>
      <c r="V2" t="n">
        <v>20.02971826844373</v>
      </c>
      <c r="W2" t="inlineStr">
        <is>
          <t>LITORAL</t>
        </is>
      </c>
      <c r="X2" t="n">
        <v>92.86129144034402</v>
      </c>
      <c r="Y2" t="n">
        <v>0.1134040818651412</v>
      </c>
      <c r="Z2" t="n">
        <v>120.6426402820651</v>
      </c>
      <c r="AA2" t="n">
        <v>23.87332332353245</v>
      </c>
      <c r="AB2" t="n">
        <v>20.02971826844373</v>
      </c>
      <c r="AC2" t="n">
        <v>23.87332332353245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200.2658136313396</v>
      </c>
      <c r="N3" t="n">
        <v>0.5003894912545237</v>
      </c>
      <c r="O3" t="inlineStr">
        <is>
          <t>3</t>
        </is>
      </c>
      <c r="P3" s="2" t="n">
        <v>44999.69087954861</v>
      </c>
      <c r="Q3" t="n">
        <v>13</v>
      </c>
      <c r="R3" t="inlineStr">
        <is>
          <t>MELIPILLA 220</t>
        </is>
      </c>
      <c r="S3" t="n">
        <v>199.7607361147789</v>
      </c>
      <c r="T3" t="n">
        <v>17866.63833496356</v>
      </c>
      <c r="U3" t="n">
        <v>0.4996321178088996</v>
      </c>
      <c r="V3" t="n">
        <v>3067.607048808195</v>
      </c>
      <c r="W3" t="inlineStr">
        <is>
          <t>LITORAL</t>
        </is>
      </c>
      <c r="X3" t="n">
        <v>95.14913905578901</v>
      </c>
      <c r="Y3" t="n">
        <v>17.86663833496356</v>
      </c>
      <c r="Z3" t="n">
        <v>19007.06205847187</v>
      </c>
      <c r="AA3" t="n">
        <v>3656.265850784499</v>
      </c>
      <c r="AB3" t="n">
        <v>3067.607048808195</v>
      </c>
      <c r="AC3" t="n">
        <v>3656.265850784499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200.2658136313396</v>
      </c>
      <c r="N4" t="n">
        <v>0.5003894912545237</v>
      </c>
      <c r="O4" t="inlineStr">
        <is>
          <t>3</t>
        </is>
      </c>
      <c r="P4" s="2" t="n">
        <v>44999.69087954861</v>
      </c>
      <c r="Q4" t="n">
        <v>5</v>
      </c>
      <c r="R4" t="inlineStr">
        <is>
          <t>NOGALES 220</t>
        </is>
      </c>
      <c r="S4" t="n">
        <v>0.08360126876196378</v>
      </c>
      <c r="T4" t="n">
        <v>7.464521971406065</v>
      </c>
      <c r="U4" t="n">
        <v>0.0002090995446625244</v>
      </c>
      <c r="V4" t="n">
        <v>1.26026465946573</v>
      </c>
      <c r="W4" t="inlineStr">
        <is>
          <t>LITORAL</t>
        </is>
      </c>
      <c r="X4" t="n">
        <v>94.986367291326</v>
      </c>
      <c r="Y4" t="n">
        <v>0.007464521971406065</v>
      </c>
      <c r="Z4" t="n">
        <v>7.940980820644751</v>
      </c>
      <c r="AA4" t="n">
        <v>1.502103288993719</v>
      </c>
      <c r="AB4" t="n">
        <v>1.26026465946573</v>
      </c>
      <c r="AC4" t="n">
        <v>1.502103288993719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200.2658136313396</v>
      </c>
      <c r="N5" t="n">
        <v>0.5003894912545237</v>
      </c>
      <c r="O5" t="inlineStr">
        <is>
          <t>3</t>
        </is>
      </c>
      <c r="P5" s="2" t="n">
        <v>44999.69087954861</v>
      </c>
      <c r="Q5" t="n">
        <v>11</v>
      </c>
      <c r="R5" t="inlineStr">
        <is>
          <t>QUILLOTA 220</t>
        </is>
      </c>
      <c r="S5" t="n">
        <v>4.147514194478863</v>
      </c>
      <c r="T5" t="n">
        <v>362.0349129044774</v>
      </c>
      <c r="U5" t="n">
        <v>0.01037356660239418</v>
      </c>
      <c r="V5" t="n">
        <v>63.17936533251134</v>
      </c>
      <c r="W5" t="inlineStr">
        <is>
          <t>LITORAL</t>
        </is>
      </c>
      <c r="X5" t="n">
        <v>92.86129144034402</v>
      </c>
      <c r="Y5" t="n">
        <v>0.3620349129044774</v>
      </c>
      <c r="Z5" t="n">
        <v>385.1435243664654</v>
      </c>
      <c r="AA5" t="n">
        <v>75.3031767967954</v>
      </c>
      <c r="AB5" t="n">
        <v>63.17936533251134</v>
      </c>
      <c r="AC5" t="n">
        <v>75.3031767967954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140.6941205553896</v>
      </c>
      <c r="N6" t="n">
        <v>0.3515420736602288</v>
      </c>
      <c r="O6" t="inlineStr">
        <is>
          <t>3</t>
        </is>
      </c>
      <c r="P6" s="2" t="n">
        <v>44999.69087954861</v>
      </c>
      <c r="Q6" t="n">
        <v>31</v>
      </c>
      <c r="R6" t="inlineStr">
        <is>
          <t>LOS MAQUIS 220</t>
        </is>
      </c>
      <c r="S6" t="n">
        <v>0.8666997961467449</v>
      </c>
      <c r="T6" t="n">
        <v>75.65389061959343</v>
      </c>
      <c r="U6" t="n">
        <v>0.00216774859301944</v>
      </c>
      <c r="V6" t="n">
        <v>13.3621831780634</v>
      </c>
      <c r="W6" t="inlineStr">
        <is>
          <t>LITORAL</t>
        </is>
      </c>
      <c r="X6" t="n">
        <v>92.861291440344</v>
      </c>
      <c r="Y6" t="n">
        <v>0.07565389061959343</v>
      </c>
      <c r="Z6" t="n">
        <v>80.48286236126961</v>
      </c>
      <c r="AA6" t="n">
        <v>15.92632083201835</v>
      </c>
      <c r="AB6" t="n">
        <v>13.3621831780634</v>
      </c>
      <c r="AC6" t="n">
        <v>15.92632083201835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140.6941205553896</v>
      </c>
      <c r="N7" t="n">
        <v>0.3515420736602288</v>
      </c>
      <c r="O7" t="inlineStr">
        <is>
          <t>3</t>
        </is>
      </c>
      <c r="P7" s="2" t="n">
        <v>44999.69087954861</v>
      </c>
      <c r="Q7" t="n">
        <v>13</v>
      </c>
      <c r="R7" t="inlineStr">
        <is>
          <t>MELIPILLA 220</t>
        </is>
      </c>
      <c r="S7" t="n">
        <v>140.3959643276664</v>
      </c>
      <c r="T7" t="n">
        <v>12557.04182472364</v>
      </c>
      <c r="U7" t="n">
        <v>0.3511517546098241</v>
      </c>
      <c r="V7" t="n">
        <v>2155.977486728485</v>
      </c>
      <c r="W7" t="inlineStr">
        <is>
          <t>LITORAL</t>
        </is>
      </c>
      <c r="X7" t="n">
        <v>95.14913905578901</v>
      </c>
      <c r="Y7" t="n">
        <v>12.55704182472364</v>
      </c>
      <c r="Z7" t="n">
        <v>13358.55513268472</v>
      </c>
      <c r="AA7" t="n">
        <v>2569.699030665656</v>
      </c>
      <c r="AB7" t="n">
        <v>2155.977486728485</v>
      </c>
      <c r="AC7" t="n">
        <v>2569.699030665656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140.6941205553896</v>
      </c>
      <c r="N8" t="n">
        <v>0.3515420736602288</v>
      </c>
      <c r="O8" t="inlineStr">
        <is>
          <t>3</t>
        </is>
      </c>
      <c r="P8" s="2" t="n">
        <v>44999.69087954861</v>
      </c>
      <c r="Q8" t="n">
        <v>5</v>
      </c>
      <c r="R8" t="inlineStr">
        <is>
          <t>NOGALES 220</t>
        </is>
      </c>
      <c r="S8" t="n">
        <v>0.05084266637692435</v>
      </c>
      <c r="T8" t="n">
        <v>4.539598571595954</v>
      </c>
      <c r="U8" t="n">
        <v>0.0001271652756743855</v>
      </c>
      <c r="V8" t="n">
        <v>0.7664383157902112</v>
      </c>
      <c r="W8" t="inlineStr">
        <is>
          <t>LITORAL</t>
        </is>
      </c>
      <c r="X8" t="n">
        <v>94.98636729132602</v>
      </c>
      <c r="Y8" t="n">
        <v>0.004539598571595955</v>
      </c>
      <c r="Z8" t="n">
        <v>4.829360182548887</v>
      </c>
      <c r="AA8" t="n">
        <v>0.9135140831826116</v>
      </c>
      <c r="AB8" t="n">
        <v>0.7664383157902112</v>
      </c>
      <c r="AC8" t="n">
        <v>0.9135140831826116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140.6941205553896</v>
      </c>
      <c r="N9" t="n">
        <v>0.3515420736602288</v>
      </c>
      <c r="O9" t="inlineStr">
        <is>
          <t>3</t>
        </is>
      </c>
      <c r="P9" s="2" t="n">
        <v>44999.69087954861</v>
      </c>
      <c r="Q9" t="n">
        <v>11</v>
      </c>
      <c r="R9" t="inlineStr">
        <is>
          <t>QUILLOTA 220</t>
        </is>
      </c>
      <c r="S9" t="n">
        <v>2.911007968863961</v>
      </c>
      <c r="T9" t="n">
        <v>254.1007618189297</v>
      </c>
      <c r="U9" t="n">
        <v>0.007280875635171834</v>
      </c>
      <c r="V9" t="n">
        <v>44.34358204139119</v>
      </c>
      <c r="W9" t="inlineStr">
        <is>
          <t>LITORAL</t>
        </is>
      </c>
      <c r="X9" t="n">
        <v>92.86129144034402</v>
      </c>
      <c r="Y9" t="n">
        <v>0.2541007618189297</v>
      </c>
      <c r="Z9" t="n">
        <v>270.3199593818401</v>
      </c>
      <c r="AA9" t="n">
        <v>52.85289873824933</v>
      </c>
      <c r="AB9" t="n">
        <v>44.34358204139119</v>
      </c>
      <c r="AC9" t="n">
        <v>52.85289873824933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24.46234749498759</v>
      </c>
      <c r="N10" t="n">
        <v>0.06112227242359784</v>
      </c>
      <c r="O10" t="inlineStr">
        <is>
          <t>3</t>
        </is>
      </c>
      <c r="P10" s="2" t="n">
        <v>44999.69087954861</v>
      </c>
      <c r="Q10" t="n">
        <v>31</v>
      </c>
      <c r="R10" t="inlineStr">
        <is>
          <t>LOS MAQUIS 220</t>
        </is>
      </c>
      <c r="S10" t="n">
        <v>0.1479053933690108</v>
      </c>
      <c r="T10" t="n">
        <v>12.91060468888413</v>
      </c>
      <c r="U10" t="n">
        <v>0.0003699339838328219</v>
      </c>
      <c r="V10" t="n">
        <v>2.280303939157293</v>
      </c>
      <c r="W10" t="inlineStr">
        <is>
          <t>LITORAL</t>
        </is>
      </c>
      <c r="X10" t="n">
        <v>92.861291440344</v>
      </c>
      <c r="Y10" t="n">
        <v>0.01291060468888413</v>
      </c>
      <c r="Z10" t="n">
        <v>13.73468583923844</v>
      </c>
      <c r="AA10" t="n">
        <v>2.717883121760779</v>
      </c>
      <c r="AB10" t="n">
        <v>2.280303939157293</v>
      </c>
      <c r="AC10" t="n">
        <v>2.717883121760779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24.46234749498759</v>
      </c>
      <c r="N11" t="n">
        <v>0.06112227242359784</v>
      </c>
      <c r="O11" t="inlineStr">
        <is>
          <t>3</t>
        </is>
      </c>
      <c r="P11" s="2" t="n">
        <v>44999.69087954861</v>
      </c>
      <c r="Q11" t="n">
        <v>13</v>
      </c>
      <c r="R11" t="inlineStr">
        <is>
          <t>MELIPILLA 220</t>
        </is>
      </c>
      <c r="S11" t="n">
        <v>24.42583986972668</v>
      </c>
      <c r="T11" t="n">
        <v>2184.651776259916</v>
      </c>
      <c r="U11" t="n">
        <v>0.06109275696881912</v>
      </c>
      <c r="V11" t="n">
        <v>375.0931239779824</v>
      </c>
      <c r="W11" t="inlineStr">
        <is>
          <t>LITORAL</t>
        </is>
      </c>
      <c r="X11" t="n">
        <v>95.14913905578901</v>
      </c>
      <c r="Y11" t="n">
        <v>2.184651776259916</v>
      </c>
      <c r="Z11" t="n">
        <v>2324.09763431906</v>
      </c>
      <c r="AA11" t="n">
        <v>447.0716614755452</v>
      </c>
      <c r="AB11" t="n">
        <v>375.0931239779824</v>
      </c>
      <c r="AC11" t="n">
        <v>447.0716614755452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24.46234749498759</v>
      </c>
      <c r="N12" t="n">
        <v>0.06112227242359784</v>
      </c>
      <c r="O12" t="inlineStr">
        <is>
          <t>3</t>
        </is>
      </c>
      <c r="P12" s="2" t="n">
        <v>44999.69087954861</v>
      </c>
      <c r="Q12" t="n">
        <v>5</v>
      </c>
      <c r="R12" t="inlineStr">
        <is>
          <t>NOGALES 220</t>
        </is>
      </c>
      <c r="S12" t="n">
        <v>0.01671244020748872</v>
      </c>
      <c r="T12" t="n">
        <v>1.492206744849877</v>
      </c>
      <c r="U12" t="n">
        <v>4.180036606305051e-05</v>
      </c>
      <c r="V12" t="n">
        <v>0.2519351449904647</v>
      </c>
      <c r="W12" t="inlineStr">
        <is>
          <t>LITORAL</t>
        </is>
      </c>
      <c r="X12" t="n">
        <v>94.98636729132599</v>
      </c>
      <c r="Y12" t="n">
        <v>0.001492206744849877</v>
      </c>
      <c r="Z12" t="n">
        <v>1.587453983882848</v>
      </c>
      <c r="AA12" t="n">
        <v>0.3002802681650353</v>
      </c>
      <c r="AB12" t="n">
        <v>0.2519351449904647</v>
      </c>
      <c r="AC12" t="n">
        <v>0.3002802681650353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24.46234749498759</v>
      </c>
      <c r="N13" t="n">
        <v>0.06112227242359784</v>
      </c>
      <c r="O13" t="inlineStr">
        <is>
          <t>3</t>
        </is>
      </c>
      <c r="P13" s="2" t="n">
        <v>44999.69087954861</v>
      </c>
      <c r="Q13" t="n">
        <v>11</v>
      </c>
      <c r="R13" t="inlineStr">
        <is>
          <t>QUILLOTA 220</t>
        </is>
      </c>
      <c r="S13" t="n">
        <v>0.4857159378191299</v>
      </c>
      <c r="T13" t="n">
        <v>42.3979567034997</v>
      </c>
      <c r="U13" t="n">
        <v>0.00121484976170026</v>
      </c>
      <c r="V13" t="n">
        <v>7.398943859950795</v>
      </c>
      <c r="W13" t="inlineStr">
        <is>
          <t>LITORAL</t>
        </is>
      </c>
      <c r="X13" t="n">
        <v>92.86129144034402</v>
      </c>
      <c r="Y13" t="n">
        <v>0.0423979567034997</v>
      </c>
      <c r="Z13" t="n">
        <v>45.10420925904224</v>
      </c>
      <c r="AA13" t="n">
        <v>8.818765029738731</v>
      </c>
      <c r="AB13" t="n">
        <v>7.398943859950795</v>
      </c>
      <c r="AC13" t="n">
        <v>8.818765029738731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12.76534354486087</v>
      </c>
      <c r="N14" t="n">
        <v>0.03189582708240397</v>
      </c>
      <c r="O14" t="inlineStr">
        <is>
          <t>3</t>
        </is>
      </c>
      <c r="P14" s="2" t="n">
        <v>44999.69087954861</v>
      </c>
      <c r="Q14" t="n">
        <v>31</v>
      </c>
      <c r="R14" t="inlineStr">
        <is>
          <t>LOS MAQUIS 220</t>
        </is>
      </c>
      <c r="S14" t="n">
        <v>0.1815129532277279</v>
      </c>
      <c r="T14" t="n">
        <v>15.84419561488492</v>
      </c>
      <c r="U14" t="n">
        <v>0.0004539916251550494</v>
      </c>
      <c r="V14" t="n">
        <v>2.798442253019173</v>
      </c>
      <c r="W14" t="inlineStr">
        <is>
          <t>LITORAL</t>
        </is>
      </c>
      <c r="X14" t="n">
        <v>92.86129144034402</v>
      </c>
      <c r="Y14" t="n">
        <v>0.01584419561488492</v>
      </c>
      <c r="Z14" t="n">
        <v>16.85552724987758</v>
      </c>
      <c r="AA14" t="n">
        <v>3.335449646030004</v>
      </c>
      <c r="AB14" t="n">
        <v>2.798442253019173</v>
      </c>
      <c r="AC14" t="n">
        <v>3.335449646030004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12.76534354486087</v>
      </c>
      <c r="N15" t="n">
        <v>0.03189582708240397</v>
      </c>
      <c r="O15" t="inlineStr">
        <is>
          <t>3</t>
        </is>
      </c>
      <c r="P15" s="2" t="n">
        <v>44999.69087954861</v>
      </c>
      <c r="Q15" t="n">
        <v>13</v>
      </c>
      <c r="R15" t="inlineStr">
        <is>
          <t>MELIPILLA 220</t>
        </is>
      </c>
      <c r="S15" t="n">
        <v>12.50885055538243</v>
      </c>
      <c r="T15" t="n">
        <v>1118.793979266836</v>
      </c>
      <c r="U15" t="n">
        <v>0.03128654617466826</v>
      </c>
      <c r="V15" t="n">
        <v>192.0909928672442</v>
      </c>
      <c r="W15" t="inlineStr">
        <is>
          <t>LITORAL</t>
        </is>
      </c>
      <c r="X15" t="n">
        <v>95.14913905578902</v>
      </c>
      <c r="Y15" t="n">
        <v>1.118793979266837</v>
      </c>
      <c r="Z15" t="n">
        <v>1190.206360922167</v>
      </c>
      <c r="AA15" t="n">
        <v>228.952315693974</v>
      </c>
      <c r="AB15" t="n">
        <v>192.0909928672442</v>
      </c>
      <c r="AC15" t="n">
        <v>228.952315693974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12.76534354486087</v>
      </c>
      <c r="N16" t="n">
        <v>0.03189582708240397</v>
      </c>
      <c r="O16" t="inlineStr">
        <is>
          <t>3</t>
        </is>
      </c>
      <c r="P16" s="2" t="n">
        <v>44999.69087954861</v>
      </c>
      <c r="Q16" t="n">
        <v>11</v>
      </c>
      <c r="R16" t="inlineStr">
        <is>
          <t>QUILLOTA 220</t>
        </is>
      </c>
      <c r="S16" t="n">
        <v>0.3952968674065618</v>
      </c>
      <c r="T16" t="n">
        <v>34.50531095311401</v>
      </c>
      <c r="U16" t="n">
        <v>0.0009886978535766037</v>
      </c>
      <c r="V16" t="n">
        <v>6.021584021080012</v>
      </c>
      <c r="W16" t="inlineStr">
        <is>
          <t>LITORAL</t>
        </is>
      </c>
      <c r="X16" t="n">
        <v>92.861291440344</v>
      </c>
      <c r="Y16" t="n">
        <v>0.03450531095311402</v>
      </c>
      <c r="Z16" t="n">
        <v>36.70777760969576</v>
      </c>
      <c r="AA16" t="n">
        <v>7.177096568629335</v>
      </c>
      <c r="AB16" t="n">
        <v>6.021584021080012</v>
      </c>
      <c r="AC16" t="n">
        <v>7.177096568629335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21.10138836465867</v>
      </c>
      <c r="N17" t="n">
        <v>0.05272449050137488</v>
      </c>
      <c r="O17" t="inlineStr">
        <is>
          <t>3</t>
        </is>
      </c>
      <c r="P17" s="2" t="n">
        <v>44999.69087954861</v>
      </c>
      <c r="Q17" t="n">
        <v>31</v>
      </c>
      <c r="R17" t="inlineStr">
        <is>
          <t>LOS MAQUIS 220</t>
        </is>
      </c>
      <c r="S17" t="n">
        <v>0.1018768143151769</v>
      </c>
      <c r="T17" t="n">
        <v>8.892787792427326</v>
      </c>
      <c r="U17" t="n">
        <v>0.0002548094759856567</v>
      </c>
      <c r="V17" t="n">
        <v>1.570666868192569</v>
      </c>
      <c r="W17" t="inlineStr">
        <is>
          <t>LITORAL</t>
        </is>
      </c>
      <c r="X17" t="n">
        <v>92.861291440344</v>
      </c>
      <c r="Y17" t="n">
        <v>0.008892787792427328</v>
      </c>
      <c r="Z17" t="n">
        <v>9.460412545135453</v>
      </c>
      <c r="AA17" t="n">
        <v>1.872070164711047</v>
      </c>
      <c r="AB17" t="n">
        <v>1.570666868192569</v>
      </c>
      <c r="AC17" t="n">
        <v>1.872070164711047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21.10138836465867</v>
      </c>
      <c r="N18" t="n">
        <v>0.05272449050137488</v>
      </c>
      <c r="O18" t="inlineStr">
        <is>
          <t>3</t>
        </is>
      </c>
      <c r="P18" s="2" t="n">
        <v>44999.69087954861</v>
      </c>
      <c r="Q18" t="n">
        <v>13</v>
      </c>
      <c r="R18" t="inlineStr">
        <is>
          <t>MELIPILLA 220</t>
        </is>
      </c>
      <c r="S18" t="n">
        <v>21.08239391600894</v>
      </c>
      <c r="T18" t="n">
        <v>1885.61333252266</v>
      </c>
      <c r="U18" t="n">
        <v>0.05273028787140973</v>
      </c>
      <c r="V18" t="n">
        <v>323.7498090983223</v>
      </c>
      <c r="W18" t="inlineStr">
        <is>
          <t>LITORAL</t>
        </is>
      </c>
      <c r="X18" t="n">
        <v>95.14913905578902</v>
      </c>
      <c r="Y18" t="n">
        <v>1.88561333252266</v>
      </c>
      <c r="Z18" t="n">
        <v>2005.971630343255</v>
      </c>
      <c r="AA18" t="n">
        <v>385.8758153734473</v>
      </c>
      <c r="AB18" t="n">
        <v>323.7498090983223</v>
      </c>
      <c r="AC18" t="n">
        <v>385.8758153734473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21.10138836465867</v>
      </c>
      <c r="N19" t="n">
        <v>0.05272449050137488</v>
      </c>
      <c r="O19" t="inlineStr">
        <is>
          <t>3</t>
        </is>
      </c>
      <c r="P19" s="2" t="n">
        <v>44999.69087954861</v>
      </c>
      <c r="Q19" t="n">
        <v>5</v>
      </c>
      <c r="R19" t="inlineStr">
        <is>
          <t>NOGALES 220</t>
        </is>
      </c>
      <c r="S19" t="n">
        <v>0.007867545458155075</v>
      </c>
      <c r="T19" t="n">
        <v>0.7024709888153503</v>
      </c>
      <c r="U19" t="n">
        <v>1.967793308969985e-05</v>
      </c>
      <c r="V19" t="n">
        <v>0.1186009452306792</v>
      </c>
      <c r="W19" t="inlineStr">
        <is>
          <t>LITORAL</t>
        </is>
      </c>
      <c r="X19" t="n">
        <v>94.986367291326</v>
      </c>
      <c r="Y19" t="n">
        <v>0.0007024709888153503</v>
      </c>
      <c r="Z19" t="n">
        <v>0.7473095625695216</v>
      </c>
      <c r="AA19" t="n">
        <v>0.1413598870449096</v>
      </c>
      <c r="AB19" t="n">
        <v>0.1186009452306792</v>
      </c>
      <c r="AC19" t="n">
        <v>0.1413598870449096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21.10138836465867</v>
      </c>
      <c r="N20" t="n">
        <v>0.05272449050137488</v>
      </c>
      <c r="O20" t="inlineStr">
        <is>
          <t>3</t>
        </is>
      </c>
      <c r="P20" s="2" t="n">
        <v>44999.69087954861</v>
      </c>
      <c r="Q20" t="n">
        <v>11</v>
      </c>
      <c r="R20" t="inlineStr">
        <is>
          <t>QUILLOTA 220</t>
        </is>
      </c>
      <c r="S20" t="n">
        <v>0.4387407234373107</v>
      </c>
      <c r="T20" t="n">
        <v>38.2975083747079</v>
      </c>
      <c r="U20" t="n">
        <v>0.001097357574283461</v>
      </c>
      <c r="V20" t="n">
        <v>6.683367229748352</v>
      </c>
      <c r="W20" t="inlineStr">
        <is>
          <t>LITORAL</t>
        </is>
      </c>
      <c r="X20" t="n">
        <v>92.861291440344</v>
      </c>
      <c r="Y20" t="n">
        <v>0.03829750837470791</v>
      </c>
      <c r="Z20" t="n">
        <v>40.74203018585948</v>
      </c>
      <c r="AA20" t="n">
        <v>7.965872741058823</v>
      </c>
      <c r="AB20" t="n">
        <v>6.683367229748352</v>
      </c>
      <c r="AC20" t="n">
        <v>7.965872741058823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112.9653479079165</v>
      </c>
      <c r="N21" t="n">
        <v>0.2822582244271108</v>
      </c>
      <c r="O21" t="inlineStr">
        <is>
          <t>3</t>
        </is>
      </c>
      <c r="P21" s="2" t="n">
        <v>44999.69087954861</v>
      </c>
      <c r="Q21" t="n">
        <v>31</v>
      </c>
      <c r="R21" t="inlineStr">
        <is>
          <t>LOS MAQUIS 220</t>
        </is>
      </c>
      <c r="S21" t="n">
        <v>0.4834883029745705</v>
      </c>
      <c r="T21" t="n">
        <v>42.2035073178878</v>
      </c>
      <c r="U21" t="n">
        <v>0.001209278106645622</v>
      </c>
      <c r="V21" t="n">
        <v>7.454091136884699</v>
      </c>
      <c r="W21" t="inlineStr">
        <is>
          <t>LITORAL</t>
        </is>
      </c>
      <c r="X21" t="n">
        <v>92.86129144034402</v>
      </c>
      <c r="Y21" t="n">
        <v>0.04220350731788779</v>
      </c>
      <c r="Z21" t="n">
        <v>44.89734821051893</v>
      </c>
      <c r="AA21" t="n">
        <v>8.884494799624195</v>
      </c>
      <c r="AB21" t="n">
        <v>7.454091136884699</v>
      </c>
      <c r="AC21" t="n">
        <v>8.884494799624195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112.9653479079165</v>
      </c>
      <c r="N22" t="n">
        <v>0.2822582244271108</v>
      </c>
      <c r="O22" t="inlineStr">
        <is>
          <t>3</t>
        </is>
      </c>
      <c r="P22" s="2" t="n">
        <v>44999.69087954861</v>
      </c>
      <c r="Q22" t="n">
        <v>13</v>
      </c>
      <c r="R22" t="inlineStr">
        <is>
          <t>MELIPILLA 220</t>
        </is>
      </c>
      <c r="S22" t="n">
        <v>113.5040562880547</v>
      </c>
      <c r="T22" t="n">
        <v>10151.82444103933</v>
      </c>
      <c r="U22" t="n">
        <v>0.2838909844150585</v>
      </c>
      <c r="V22" t="n">
        <v>1743.014417695664</v>
      </c>
      <c r="W22" t="inlineStr">
        <is>
          <t>LITORAL</t>
        </is>
      </c>
      <c r="X22" t="n">
        <v>95.14913905578901</v>
      </c>
      <c r="Y22" t="n">
        <v>10.15182444103933</v>
      </c>
      <c r="Z22" t="n">
        <v>10799.81323514822</v>
      </c>
      <c r="AA22" t="n">
        <v>2077.490366740959</v>
      </c>
      <c r="AB22" t="n">
        <v>1743.014417695664</v>
      </c>
      <c r="AC22" t="n">
        <v>2077.490366740959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112.9653479079165</v>
      </c>
      <c r="N23" t="n">
        <v>0.2822582244271108</v>
      </c>
      <c r="O23" t="inlineStr">
        <is>
          <t>3</t>
        </is>
      </c>
      <c r="P23" s="2" t="n">
        <v>44999.69087954861</v>
      </c>
      <c r="Q23" t="n">
        <v>5</v>
      </c>
      <c r="R23" t="inlineStr">
        <is>
          <t>NOGALES 220</t>
        </is>
      </c>
      <c r="S23" t="n">
        <v>0.03368832782134731</v>
      </c>
      <c r="T23" t="n">
        <v>3.007935967076946</v>
      </c>
      <c r="U23" t="n">
        <v>8.425965433541953e-05</v>
      </c>
      <c r="V23" t="n">
        <v>0.50784168253026</v>
      </c>
      <c r="W23" t="inlineStr">
        <is>
          <t>LITORAL</t>
        </is>
      </c>
      <c r="X23" t="n">
        <v>94.986367291326</v>
      </c>
      <c r="Y23" t="n">
        <v>0.003007935967076946</v>
      </c>
      <c r="Z23" t="n">
        <v>3.199931879869092</v>
      </c>
      <c r="AA23" t="n">
        <v>0.6052940197023361</v>
      </c>
      <c r="AB23" t="n">
        <v>0.50784168253026</v>
      </c>
      <c r="AC23" t="n">
        <v>0.6052940197023361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112.9653479079165</v>
      </c>
      <c r="N24" t="n">
        <v>0.2822582244271108</v>
      </c>
      <c r="O24" t="inlineStr">
        <is>
          <t>3</t>
        </is>
      </c>
      <c r="P24" s="2" t="n">
        <v>44999.69087954861</v>
      </c>
      <c r="Q24" t="n">
        <v>11</v>
      </c>
      <c r="R24" t="inlineStr">
        <is>
          <t>QUILLOTA 220</t>
        </is>
      </c>
      <c r="S24" t="n">
        <v>1.778719646991321</v>
      </c>
      <c r="T24" t="n">
        <v>155.2637513181313</v>
      </c>
      <c r="U24" t="n">
        <v>0.004448849566232763</v>
      </c>
      <c r="V24" t="n">
        <v>27.09535715416656</v>
      </c>
      <c r="W24" t="inlineStr">
        <is>
          <t>LITORAL</t>
        </is>
      </c>
      <c r="X24" t="n">
        <v>92.861291440344</v>
      </c>
      <c r="Y24" t="n">
        <v>0.1552637513181312</v>
      </c>
      <c r="Z24" t="n">
        <v>165.1742035299269</v>
      </c>
      <c r="AA24" t="n">
        <v>32.29482378327361</v>
      </c>
      <c r="AB24" t="n">
        <v>27.09535715416656</v>
      </c>
      <c r="AC24" t="n">
        <v>32.29482378327361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61.93755886170887</v>
      </c>
      <c r="N25" t="n">
        <v>0.154758832805139</v>
      </c>
      <c r="O25" t="inlineStr">
        <is>
          <t>3</t>
        </is>
      </c>
      <c r="P25" s="2" t="n">
        <v>44999.69087954861</v>
      </c>
      <c r="Q25" t="n">
        <v>31</v>
      </c>
      <c r="R25" t="inlineStr">
        <is>
          <t>LOS MAQUIS 220</t>
        </is>
      </c>
      <c r="S25" t="n">
        <v>0.4265093195853916</v>
      </c>
      <c r="T25" t="n">
        <v>37.22983385435936</v>
      </c>
      <c r="U25" t="n">
        <v>0.001066764964698767</v>
      </c>
      <c r="V25" t="n">
        <v>6.575628240353532</v>
      </c>
      <c r="W25" t="inlineStr">
        <is>
          <t>LITORAL</t>
        </is>
      </c>
      <c r="X25" t="n">
        <v>92.86129144034402</v>
      </c>
      <c r="Y25" t="n">
        <v>0.03722983385435936</v>
      </c>
      <c r="Z25" t="n">
        <v>39.60620622804188</v>
      </c>
      <c r="AA25" t="n">
        <v>7.837459166094794</v>
      </c>
      <c r="AB25" t="n">
        <v>6.575628240353532</v>
      </c>
      <c r="AC25" t="n">
        <v>7.837459166094794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61.93755886170887</v>
      </c>
      <c r="N26" t="n">
        <v>0.154758832805139</v>
      </c>
      <c r="O26" t="inlineStr">
        <is>
          <t>3</t>
        </is>
      </c>
      <c r="P26" s="2" t="n">
        <v>44999.69087954861</v>
      </c>
      <c r="Q26" t="n">
        <v>13</v>
      </c>
      <c r="R26" t="inlineStr">
        <is>
          <t>MELIPILLA 220</t>
        </is>
      </c>
      <c r="S26" t="n">
        <v>61.70667958700415</v>
      </c>
      <c r="T26" t="n">
        <v>5519.057190493182</v>
      </c>
      <c r="U26" t="n">
        <v>0.1543378323721001</v>
      </c>
      <c r="V26" t="n">
        <v>947.5928500327459</v>
      </c>
      <c r="W26" t="inlineStr">
        <is>
          <t>LITORAL</t>
        </is>
      </c>
      <c r="X26" t="n">
        <v>95.14913905578901</v>
      </c>
      <c r="Y26" t="n">
        <v>5.519057190493181</v>
      </c>
      <c r="Z26" t="n">
        <v>5871.337436694875</v>
      </c>
      <c r="AA26" t="n">
        <v>1129.431287285752</v>
      </c>
      <c r="AB26" t="n">
        <v>947.5928500327459</v>
      </c>
      <c r="AC26" t="n">
        <v>1129.431287285752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61.93755886170887</v>
      </c>
      <c r="N27" t="n">
        <v>0.154758832805139</v>
      </c>
      <c r="O27" t="inlineStr">
        <is>
          <t>3</t>
        </is>
      </c>
      <c r="P27" s="2" t="n">
        <v>44999.69087954861</v>
      </c>
      <c r="Q27" t="n">
        <v>5</v>
      </c>
      <c r="R27" t="inlineStr">
        <is>
          <t>NOGALES 220</t>
        </is>
      </c>
      <c r="S27" t="n">
        <v>0.03036411055738654</v>
      </c>
      <c r="T27" t="n">
        <v>2.711125964405646</v>
      </c>
      <c r="U27" t="n">
        <v>7.594527912859555e-05</v>
      </c>
      <c r="V27" t="n">
        <v>0.4577300801563296</v>
      </c>
      <c r="W27" t="inlineStr">
        <is>
          <t>LITORAL</t>
        </is>
      </c>
      <c r="X27" t="n">
        <v>94.986367291326</v>
      </c>
      <c r="Y27" t="n">
        <v>0.002711125964405646</v>
      </c>
      <c r="Z27" t="n">
        <v>2.884176557878348</v>
      </c>
      <c r="AA27" t="n">
        <v>0.5455662457167219</v>
      </c>
      <c r="AB27" t="n">
        <v>0.4577300801563296</v>
      </c>
      <c r="AC27" t="n">
        <v>0.5455662457167219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61.93755886170887</v>
      </c>
      <c r="N28" t="n">
        <v>0.154758832805139</v>
      </c>
      <c r="O28" t="inlineStr">
        <is>
          <t>3</t>
        </is>
      </c>
      <c r="P28" s="2" t="n">
        <v>44999.69087954861</v>
      </c>
      <c r="Q28" t="n">
        <v>11</v>
      </c>
      <c r="R28" t="inlineStr">
        <is>
          <t>QUILLOTA 220</t>
        </is>
      </c>
      <c r="S28" t="n">
        <v>1.328185919261046</v>
      </c>
      <c r="T28" t="n">
        <v>115.9368361513336</v>
      </c>
      <c r="U28" t="n">
        <v>0.003321995886634406</v>
      </c>
      <c r="V28" t="n">
        <v>20.23234628930181</v>
      </c>
      <c r="W28" t="inlineStr">
        <is>
          <t>LITORAL</t>
        </is>
      </c>
      <c r="X28" t="n">
        <v>92.86129144034402</v>
      </c>
      <c r="Y28" t="n">
        <v>0.1159368361513336</v>
      </c>
      <c r="Z28" t="n">
        <v>123.3370597354612</v>
      </c>
      <c r="AA28" t="n">
        <v>24.11483467139668</v>
      </c>
      <c r="AB28" t="n">
        <v>20.23234628930181</v>
      </c>
      <c r="AC28" t="n">
        <v>24.11483467139668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182.367890853383</v>
      </c>
      <c r="N29" t="n">
        <v>0.4867206725232498</v>
      </c>
      <c r="O29" t="inlineStr">
        <is>
          <t>3</t>
        </is>
      </c>
      <c r="P29" s="2" t="n">
        <v>44999.69087954861</v>
      </c>
      <c r="Q29" t="n">
        <v>31</v>
      </c>
      <c r="R29" t="inlineStr">
        <is>
          <t>LOS MAQUIS 220</t>
        </is>
      </c>
      <c r="S29" t="n">
        <v>1.183062449432655</v>
      </c>
      <c r="T29" t="n">
        <v>103.2690644943594</v>
      </c>
      <c r="U29" t="n">
        <v>0.003160661196679497</v>
      </c>
      <c r="V29" t="n">
        <v>19.48257930362765</v>
      </c>
      <c r="W29" t="inlineStr">
        <is>
          <t>LITORAL</t>
        </is>
      </c>
      <c r="X29" t="n">
        <v>92.861291440344</v>
      </c>
      <c r="Y29" t="n">
        <v>0.1032690644943594</v>
      </c>
      <c r="Z29" t="n">
        <v>109.860706908893</v>
      </c>
      <c r="AA29" t="n">
        <v>23.22119106511043</v>
      </c>
      <c r="AB29" t="n">
        <v>19.48257930362765</v>
      </c>
      <c r="AC29" t="n">
        <v>23.22119106511043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182.367890853383</v>
      </c>
      <c r="N30" t="n">
        <v>0.4867206725232498</v>
      </c>
      <c r="O30" t="inlineStr">
        <is>
          <t>3</t>
        </is>
      </c>
      <c r="P30" s="2" t="n">
        <v>44999.69087954861</v>
      </c>
      <c r="Q30" t="n">
        <v>13</v>
      </c>
      <c r="R30" t="inlineStr">
        <is>
          <t>MELIPILLA 220</t>
        </is>
      </c>
      <c r="S30" t="n">
        <v>181.9079525356919</v>
      </c>
      <c r="T30" t="n">
        <v>16269.88196690207</v>
      </c>
      <c r="U30" t="n">
        <v>0.4859839877621825</v>
      </c>
      <c r="V30" t="n">
        <v>2983.811194934818</v>
      </c>
      <c r="W30" t="inlineStr">
        <is>
          <t>LITORAL</t>
        </is>
      </c>
      <c r="X30" t="n">
        <v>95.14913905578901</v>
      </c>
      <c r="Y30" t="n">
        <v>16.26988196690207</v>
      </c>
      <c r="Z30" t="n">
        <v>17308.38507117241</v>
      </c>
      <c r="AA30" t="n">
        <v>3556.389982043883</v>
      </c>
      <c r="AB30" t="n">
        <v>2983.811194934818</v>
      </c>
      <c r="AC30" t="n">
        <v>3556.389982043883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182.367890853383</v>
      </c>
      <c r="N31" t="n">
        <v>0.4867206725232498</v>
      </c>
      <c r="O31" t="inlineStr">
        <is>
          <t>3</t>
        </is>
      </c>
      <c r="P31" s="2" t="n">
        <v>44999.69087954861</v>
      </c>
      <c r="Q31" t="n">
        <v>5</v>
      </c>
      <c r="R31" t="inlineStr">
        <is>
          <t>NOGALES 220</t>
        </is>
      </c>
      <c r="S31" t="n">
        <v>0.07612975365257384</v>
      </c>
      <c r="T31" t="n">
        <v>6.797411417707052</v>
      </c>
      <c r="U31" t="n">
        <v>0.0002033877065389493</v>
      </c>
      <c r="V31" t="n">
        <v>1.22583881822658</v>
      </c>
      <c r="W31" t="inlineStr">
        <is>
          <t>LITORAL</t>
        </is>
      </c>
      <c r="X31" t="n">
        <v>94.98636729132602</v>
      </c>
      <c r="Y31" t="n">
        <v>0.006797411417707054</v>
      </c>
      <c r="Z31" t="n">
        <v>7.231288742241546</v>
      </c>
      <c r="AA31" t="n">
        <v>1.461071297051942</v>
      </c>
      <c r="AB31" t="n">
        <v>1.22583881822658</v>
      </c>
      <c r="AC31" t="n">
        <v>1.461071297051942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182.367890853383</v>
      </c>
      <c r="N32" t="n">
        <v>0.4867206725232498</v>
      </c>
      <c r="O32" t="inlineStr">
        <is>
          <t>3</t>
        </is>
      </c>
      <c r="P32" s="2" t="n">
        <v>44999.69087954861</v>
      </c>
      <c r="Q32" t="n">
        <v>11</v>
      </c>
      <c r="R32" t="inlineStr">
        <is>
          <t>QUILLOTA 220</t>
        </is>
      </c>
      <c r="S32" t="n">
        <v>3.776847392056399</v>
      </c>
      <c r="T32" t="n">
        <v>329.6795508154854</v>
      </c>
      <c r="U32" t="n">
        <v>0.01009019853818997</v>
      </c>
      <c r="V32" t="n">
        <v>61.45353513947124</v>
      </c>
      <c r="W32" t="inlineStr">
        <is>
          <t>LITORAL</t>
        </is>
      </c>
      <c r="X32" t="n">
        <v>92.86129144034402</v>
      </c>
      <c r="Y32" t="n">
        <v>0.3296795508154854</v>
      </c>
      <c r="Z32" t="n">
        <v>350.7229263994525</v>
      </c>
      <c r="AA32" t="n">
        <v>73.24616822344605</v>
      </c>
      <c r="AB32" t="n">
        <v>61.45353513947124</v>
      </c>
      <c r="AC32" t="n">
        <v>73.24616822344605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4.934290246743997</v>
      </c>
      <c r="N33" t="n">
        <v>0.01316910041609773</v>
      </c>
      <c r="O33" t="inlineStr">
        <is>
          <t>3</t>
        </is>
      </c>
      <c r="P33" s="2" t="n">
        <v>44999.69087954861</v>
      </c>
      <c r="Q33" t="n">
        <v>31</v>
      </c>
      <c r="R33" t="inlineStr">
        <is>
          <t>LOS MAQUIS 220</t>
        </is>
      </c>
      <c r="S33" t="n">
        <v>0.02459700791425393</v>
      </c>
      <c r="T33" t="n">
        <v>2.147063325256824</v>
      </c>
      <c r="U33" t="n">
        <v>6.57131908009446e-05</v>
      </c>
      <c r="V33" t="n">
        <v>0.4050615904098884</v>
      </c>
      <c r="W33" t="inlineStr">
        <is>
          <t>LITORAL</t>
        </is>
      </c>
      <c r="X33" t="n">
        <v>92.86129144034402</v>
      </c>
      <c r="Y33" t="n">
        <v>0.002147063325256824</v>
      </c>
      <c r="Z33" t="n">
        <v>2.284109920485983</v>
      </c>
      <c r="AA33" t="n">
        <v>0.4827909301667323</v>
      </c>
      <c r="AB33" t="n">
        <v>0.4050615904098884</v>
      </c>
      <c r="AC33" t="n">
        <v>0.4827909301667323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4.934290246743997</v>
      </c>
      <c r="N34" t="n">
        <v>0.01316910041609773</v>
      </c>
      <c r="O34" t="inlineStr">
        <is>
          <t>3</t>
        </is>
      </c>
      <c r="P34" s="2" t="n">
        <v>44999.69087954861</v>
      </c>
      <c r="Q34" t="n">
        <v>13</v>
      </c>
      <c r="R34" t="inlineStr">
        <is>
          <t>MELIPILLA 220</t>
        </is>
      </c>
      <c r="S34" t="n">
        <v>4.927494832741901</v>
      </c>
      <c r="T34" t="n">
        <v>440.7160775750066</v>
      </c>
      <c r="U34" t="n">
        <v>0.01316426002883849</v>
      </c>
      <c r="V34" t="n">
        <v>80.82502188591211</v>
      </c>
      <c r="W34" t="inlineStr">
        <is>
          <t>LITORAL</t>
        </is>
      </c>
      <c r="X34" t="n">
        <v>95.14913905578902</v>
      </c>
      <c r="Y34" t="n">
        <v>0.4407160775750065</v>
      </c>
      <c r="Z34" t="n">
        <v>468.8468910372411</v>
      </c>
      <c r="AA34" t="n">
        <v>96.33494861252933</v>
      </c>
      <c r="AB34" t="n">
        <v>80.82502188591211</v>
      </c>
      <c r="AC34" t="n">
        <v>96.33494861252933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4.934290246743997</v>
      </c>
      <c r="N35" t="n">
        <v>0.01316910041609773</v>
      </c>
      <c r="O35" t="inlineStr">
        <is>
          <t>3</t>
        </is>
      </c>
      <c r="P35" s="2" t="n">
        <v>44999.69087954861</v>
      </c>
      <c r="Q35" t="n">
        <v>5</v>
      </c>
      <c r="R35" t="inlineStr">
        <is>
          <t>NOGALES 220</t>
        </is>
      </c>
      <c r="S35" t="n">
        <v>0.002406772025747206</v>
      </c>
      <c r="T35" t="n">
        <v>0.214893899726666</v>
      </c>
      <c r="U35" t="n">
        <v>6.429914967448154e-06</v>
      </c>
      <c r="V35" t="n">
        <v>0.03875376491098104</v>
      </c>
      <c r="W35" t="inlineStr">
        <is>
          <t>LITORAL</t>
        </is>
      </c>
      <c r="X35" t="n">
        <v>94.986367291326</v>
      </c>
      <c r="Y35" t="n">
        <v>0.000214893899726666</v>
      </c>
      <c r="Z35" t="n">
        <v>0.2286105316241128</v>
      </c>
      <c r="AA35" t="n">
        <v>0.04619042301666393</v>
      </c>
      <c r="AB35" t="n">
        <v>0.03875376491098104</v>
      </c>
      <c r="AC35" t="n">
        <v>0.04619042301666393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4.934290246743997</v>
      </c>
      <c r="N36" t="n">
        <v>0.01316910041609773</v>
      </c>
      <c r="O36" t="inlineStr">
        <is>
          <t>3</t>
        </is>
      </c>
      <c r="P36" s="2" t="n">
        <v>44999.69087954861</v>
      </c>
      <c r="Q36" t="n">
        <v>11</v>
      </c>
      <c r="R36" t="inlineStr">
        <is>
          <t>QUILLOTA 220</t>
        </is>
      </c>
      <c r="S36" t="n">
        <v>0.1036062584226412</v>
      </c>
      <c r="T36" t="n">
        <v>9.043750300922772</v>
      </c>
      <c r="U36" t="n">
        <v>0.0002767937405896266</v>
      </c>
      <c r="V36" t="n">
        <v>1.68578980872676</v>
      </c>
      <c r="W36" t="inlineStr">
        <is>
          <t>LITORAL</t>
        </is>
      </c>
      <c r="X36" t="n">
        <v>92.86129144034402</v>
      </c>
      <c r="Y36" t="n">
        <v>0.009043750300922774</v>
      </c>
      <c r="Z36" t="n">
        <v>9.621010958428482</v>
      </c>
      <c r="AA36" t="n">
        <v>2.009284634954422</v>
      </c>
      <c r="AB36" t="n">
        <v>1.68578980872676</v>
      </c>
      <c r="AC36" t="n">
        <v>2.009284634954422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129.5191321802496</v>
      </c>
      <c r="N37" t="n">
        <v>0.3456729077931834</v>
      </c>
      <c r="O37" t="inlineStr">
        <is>
          <t>3</t>
        </is>
      </c>
      <c r="P37" s="2" t="n">
        <v>44999.69087954861</v>
      </c>
      <c r="Q37" t="n">
        <v>31</v>
      </c>
      <c r="R37" t="inlineStr">
        <is>
          <t>LOS MAQUIS 220</t>
        </is>
      </c>
      <c r="S37" t="n">
        <v>0.7978599604205386</v>
      </c>
      <c r="T37" t="n">
        <v>69.64488793440138</v>
      </c>
      <c r="U37" t="n">
        <v>0.002131556976129844</v>
      </c>
      <c r="V37" t="n">
        <v>13.13909503216569</v>
      </c>
      <c r="W37" t="inlineStr">
        <is>
          <t>LITORAL</t>
        </is>
      </c>
      <c r="X37" t="n">
        <v>92.861291440344</v>
      </c>
      <c r="Y37" t="n">
        <v>0.06964488793440138</v>
      </c>
      <c r="Z37" t="n">
        <v>74.09030631319297</v>
      </c>
      <c r="AA37" t="n">
        <v>15.66042316110332</v>
      </c>
      <c r="AB37" t="n">
        <v>13.13909503216569</v>
      </c>
      <c r="AC37" t="n">
        <v>15.66042316110332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129.5191321802496</v>
      </c>
      <c r="N38" t="n">
        <v>0.3456729077931834</v>
      </c>
      <c r="O38" t="inlineStr">
        <is>
          <t>3</t>
        </is>
      </c>
      <c r="P38" s="2" t="n">
        <v>44999.69087954861</v>
      </c>
      <c r="Q38" t="n">
        <v>13</v>
      </c>
      <c r="R38" t="inlineStr">
        <is>
          <t>MELIPILLA 220</t>
        </is>
      </c>
      <c r="S38" t="n">
        <v>129.2446577692621</v>
      </c>
      <c r="T38" t="n">
        <v>11559.66683944706</v>
      </c>
      <c r="U38" t="n">
        <v>0.3452891053091289</v>
      </c>
      <c r="V38" t="n">
        <v>2119.98239418245</v>
      </c>
      <c r="W38" t="inlineStr">
        <is>
          <t>LITORAL</t>
        </is>
      </c>
      <c r="X38" t="n">
        <v>95.14913905578902</v>
      </c>
      <c r="Y38" t="n">
        <v>11.55966683944706</v>
      </c>
      <c r="Z38" t="n">
        <v>12297.51791430538</v>
      </c>
      <c r="AA38" t="n">
        <v>2526.796655759773</v>
      </c>
      <c r="AB38" t="n">
        <v>2119.98239418245</v>
      </c>
      <c r="AC38" t="n">
        <v>2526.796655759773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129.5191321802496</v>
      </c>
      <c r="N39" t="n">
        <v>0.3456729077931834</v>
      </c>
      <c r="O39" t="inlineStr">
        <is>
          <t>3</t>
        </is>
      </c>
      <c r="P39" s="2" t="n">
        <v>44999.69087954861</v>
      </c>
      <c r="Q39" t="n">
        <v>5</v>
      </c>
      <c r="R39" t="inlineStr">
        <is>
          <t>NOGALES 220</t>
        </is>
      </c>
      <c r="S39" t="n">
        <v>0.04680435828359097</v>
      </c>
      <c r="T39" t="n">
        <v>4.17902940875439</v>
      </c>
      <c r="U39" t="n">
        <v>0.0001250421895592855</v>
      </c>
      <c r="V39" t="n">
        <v>0.7536422554057595</v>
      </c>
      <c r="W39" t="inlineStr">
        <is>
          <t>LITORAL</t>
        </is>
      </c>
      <c r="X39" t="n">
        <v>94.98636729132602</v>
      </c>
      <c r="Y39" t="n">
        <v>0.00417902940875439</v>
      </c>
      <c r="Z39" t="n">
        <v>4.44577596675999</v>
      </c>
      <c r="AA39" t="n">
        <v>0.8982625213417872</v>
      </c>
      <c r="AB39" t="n">
        <v>0.7536422554057595</v>
      </c>
      <c r="AC39" t="n">
        <v>0.8982625213417872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129.5191321802496</v>
      </c>
      <c r="N40" t="n">
        <v>0.3456729077931834</v>
      </c>
      <c r="O40" t="inlineStr">
        <is>
          <t>3</t>
        </is>
      </c>
      <c r="P40" s="2" t="n">
        <v>44999.69087954861</v>
      </c>
      <c r="Q40" t="n">
        <v>11</v>
      </c>
      <c r="R40" t="inlineStr">
        <is>
          <t>QUILLOTA 220</t>
        </is>
      </c>
      <c r="S40" t="n">
        <v>2.679793756901296</v>
      </c>
      <c r="T40" t="n">
        <v>233.918162516048</v>
      </c>
      <c r="U40" t="n">
        <v>0.00715931787591069</v>
      </c>
      <c r="V40" t="n">
        <v>43.60324437588772</v>
      </c>
      <c r="W40" t="inlineStr">
        <is>
          <t>LITORAL</t>
        </is>
      </c>
      <c r="X40" t="n">
        <v>92.861291440344</v>
      </c>
      <c r="Y40" t="n">
        <v>0.2339181625160481</v>
      </c>
      <c r="Z40" t="n">
        <v>248.8491090596256</v>
      </c>
      <c r="AA40" t="n">
        <v>51.97049389259561</v>
      </c>
      <c r="AB40" t="n">
        <v>43.60324437588772</v>
      </c>
      <c r="AC40" t="n">
        <v>51.97049389259561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23.78135483506846</v>
      </c>
      <c r="N41" t="n">
        <v>0.06346992864080625</v>
      </c>
      <c r="O41" t="inlineStr">
        <is>
          <t>3</t>
        </is>
      </c>
      <c r="P41" s="2" t="n">
        <v>44999.69087954861</v>
      </c>
      <c r="Q41" t="n">
        <v>31</v>
      </c>
      <c r="R41" t="inlineStr">
        <is>
          <t>LOS MAQUIS 220</t>
        </is>
      </c>
      <c r="S41" t="n">
        <v>0.1437879435916586</v>
      </c>
      <c r="T41" t="n">
        <v>12.55119408734439</v>
      </c>
      <c r="U41" t="n">
        <v>0.0003841428439204011</v>
      </c>
      <c r="V41" t="n">
        <v>2.367888538152351</v>
      </c>
      <c r="W41" t="inlineStr">
        <is>
          <t>LITORAL</t>
        </is>
      </c>
      <c r="X41" t="n">
        <v>92.86129144034402</v>
      </c>
      <c r="Y41" t="n">
        <v>0.01255119408734439</v>
      </c>
      <c r="Z41" t="n">
        <v>13.35233413547276</v>
      </c>
      <c r="AA41" t="n">
        <v>2.8222747772972</v>
      </c>
      <c r="AB41" t="n">
        <v>2.367888538152351</v>
      </c>
      <c r="AC41" t="n">
        <v>2.8222747772972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23.78135483506846</v>
      </c>
      <c r="N42" t="n">
        <v>0.06346992864080625</v>
      </c>
      <c r="O42" t="inlineStr">
        <is>
          <t>3</t>
        </is>
      </c>
      <c r="P42" s="2" t="n">
        <v>44999.69087954861</v>
      </c>
      <c r="Q42" t="n">
        <v>13</v>
      </c>
      <c r="R42" t="inlineStr">
        <is>
          <t>MELIPILLA 220</t>
        </is>
      </c>
      <c r="S42" t="n">
        <v>23.74586352375039</v>
      </c>
      <c r="T42" t="n">
        <v>2123.834562195847</v>
      </c>
      <c r="U42" t="n">
        <v>0.06343927952168281</v>
      </c>
      <c r="V42" t="n">
        <v>389.500142395692</v>
      </c>
      <c r="W42" t="inlineStr">
        <is>
          <t>LITORAL</t>
        </is>
      </c>
      <c r="X42" t="n">
        <v>95.14913905578902</v>
      </c>
      <c r="Y42" t="n">
        <v>2.123834562195847</v>
      </c>
      <c r="Z42" t="n">
        <v>2259.398470421114</v>
      </c>
      <c r="AA42" t="n">
        <v>464.2433163238284</v>
      </c>
      <c r="AB42" t="n">
        <v>389.500142395692</v>
      </c>
      <c r="AC42" t="n">
        <v>464.2433163238284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23.78135483506846</v>
      </c>
      <c r="N43" t="n">
        <v>0.06346992864080625</v>
      </c>
      <c r="O43" t="inlineStr">
        <is>
          <t>3</t>
        </is>
      </c>
      <c r="P43" s="2" t="n">
        <v>44999.69087954861</v>
      </c>
      <c r="Q43" t="n">
        <v>5</v>
      </c>
      <c r="R43" t="inlineStr">
        <is>
          <t>NOGALES 220</t>
        </is>
      </c>
      <c r="S43" t="n">
        <v>0.0162471925809897</v>
      </c>
      <c r="T43" t="n">
        <v>1.450666093833747</v>
      </c>
      <c r="U43" t="n">
        <v>4.340588374716758e-05</v>
      </c>
      <c r="V43" t="n">
        <v>0.2616117667196302</v>
      </c>
      <c r="W43" t="inlineStr">
        <is>
          <t>LITORAL</t>
        </is>
      </c>
      <c r="X43" t="n">
        <v>94.98636729132602</v>
      </c>
      <c r="Y43" t="n">
        <v>0.001450666093833747</v>
      </c>
      <c r="Z43" t="n">
        <v>1.543261801950795</v>
      </c>
      <c r="AA43" t="n">
        <v>0.3118137863166033</v>
      </c>
      <c r="AB43" t="n">
        <v>0.2616117667196302</v>
      </c>
      <c r="AC43" t="n">
        <v>0.3118137863166033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23.78135483506846</v>
      </c>
      <c r="N44" t="n">
        <v>0.06346992864080625</v>
      </c>
      <c r="O44" t="inlineStr">
        <is>
          <t>3</t>
        </is>
      </c>
      <c r="P44" s="2" t="n">
        <v>44999.69087954861</v>
      </c>
      <c r="Q44" t="n">
        <v>11</v>
      </c>
      <c r="R44" t="inlineStr">
        <is>
          <t>QUILLOTA 220</t>
        </is>
      </c>
      <c r="S44" t="n">
        <v>0.4721943823540077</v>
      </c>
      <c r="T44" t="n">
        <v>41.21766534689261</v>
      </c>
      <c r="U44" t="n">
        <v>0.001261511141962173</v>
      </c>
      <c r="V44" t="n">
        <v>7.683131208765452</v>
      </c>
      <c r="W44" t="inlineStr">
        <is>
          <t>LITORAL</t>
        </is>
      </c>
      <c r="X44" t="n">
        <v>92.86129144034399</v>
      </c>
      <c r="Y44" t="n">
        <v>0.04121766534689261</v>
      </c>
      <c r="Z44" t="n">
        <v>43.84858015626874</v>
      </c>
      <c r="AA44" t="n">
        <v>9.15748654203272</v>
      </c>
      <c r="AB44" t="n">
        <v>7.683131208765452</v>
      </c>
      <c r="AC44" t="n">
        <v>9.15748654203272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11.66541653591271</v>
      </c>
      <c r="N45" t="n">
        <v>0.03113376677799061</v>
      </c>
      <c r="O45" t="inlineStr">
        <is>
          <t>3</t>
        </is>
      </c>
      <c r="P45" s="2" t="n">
        <v>44999.69087954861</v>
      </c>
      <c r="Q45" t="n">
        <v>31</v>
      </c>
      <c r="R45" t="inlineStr">
        <is>
          <t>LOS MAQUIS 220</t>
        </is>
      </c>
      <c r="S45" t="n">
        <v>0.1658728728000062</v>
      </c>
      <c r="T45" t="n">
        <v>14.47897903214077</v>
      </c>
      <c r="U45" t="n">
        <v>0.0004431447831787321</v>
      </c>
      <c r="V45" t="n">
        <v>2.731581414148012</v>
      </c>
      <c r="W45" t="inlineStr">
        <is>
          <t>LITORAL</t>
        </is>
      </c>
      <c r="X45" t="n">
        <v>92.861291440344</v>
      </c>
      <c r="Y45" t="n">
        <v>0.01447897903214077</v>
      </c>
      <c r="Z45" t="n">
        <v>15.40316918312848</v>
      </c>
      <c r="AA45" t="n">
        <v>3.255758538913006</v>
      </c>
      <c r="AB45" t="n">
        <v>2.731581414148012</v>
      </c>
      <c r="AC45" t="n">
        <v>3.255758538913006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11.66541653591271</v>
      </c>
      <c r="N46" t="n">
        <v>0.03113376677799061</v>
      </c>
      <c r="O46" t="inlineStr">
        <is>
          <t>3</t>
        </is>
      </c>
      <c r="P46" s="2" t="n">
        <v>44999.69087954861</v>
      </c>
      <c r="Q46" t="n">
        <v>13</v>
      </c>
      <c r="R46" t="inlineStr">
        <is>
          <t>MELIPILLA 220</t>
        </is>
      </c>
      <c r="S46" t="n">
        <v>11.43102428863065</v>
      </c>
      <c r="T46" t="n">
        <v>1022.392992413678</v>
      </c>
      <c r="U46" t="n">
        <v>0.03053904290910587</v>
      </c>
      <c r="V46" t="n">
        <v>187.5015235262772</v>
      </c>
      <c r="W46" t="inlineStr">
        <is>
          <t>LITORAL</t>
        </is>
      </c>
      <c r="X46" t="n">
        <v>95.14913905578902</v>
      </c>
      <c r="Y46" t="n">
        <v>1.022392992413678</v>
      </c>
      <c r="Z46" t="n">
        <v>1087.652119589019</v>
      </c>
      <c r="AA46" t="n">
        <v>223.4821496141564</v>
      </c>
      <c r="AB46" t="n">
        <v>187.5015235262772</v>
      </c>
      <c r="AC46" t="n">
        <v>223.4821496141564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11.66541653591271</v>
      </c>
      <c r="N47" t="n">
        <v>0.03113376677799061</v>
      </c>
      <c r="O47" t="inlineStr">
        <is>
          <t>3</t>
        </is>
      </c>
      <c r="P47" s="2" t="n">
        <v>44999.69087954861</v>
      </c>
      <c r="Q47" t="n">
        <v>11</v>
      </c>
      <c r="R47" t="inlineStr">
        <is>
          <t>QUILLOTA 220</t>
        </is>
      </c>
      <c r="S47" t="n">
        <v>0.36123607621163</v>
      </c>
      <c r="T47" t="n">
        <v>31.53215763874322</v>
      </c>
      <c r="U47" t="n">
        <v>0.0009650757231542487</v>
      </c>
      <c r="V47" t="n">
        <v>5.877715353235169</v>
      </c>
      <c r="W47" t="inlineStr">
        <is>
          <t>LITORAL</t>
        </is>
      </c>
      <c r="X47" t="n">
        <v>92.861291440344</v>
      </c>
      <c r="Y47" t="n">
        <v>0.03153215763874322</v>
      </c>
      <c r="Z47" t="n">
        <v>33.54484855185449</v>
      </c>
      <c r="AA47" t="n">
        <v>7.005620206478152</v>
      </c>
      <c r="AB47" t="n">
        <v>5.877715353235169</v>
      </c>
      <c r="AC47" t="n">
        <v>7.005620206478152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30.75055176698262</v>
      </c>
      <c r="N48" t="n">
        <v>0.08206998044693976</v>
      </c>
      <c r="O48" t="inlineStr">
        <is>
          <t>3</t>
        </is>
      </c>
      <c r="P48" s="2" t="n">
        <v>44999.69087954861</v>
      </c>
      <c r="Q48" t="n">
        <v>31</v>
      </c>
      <c r="R48" t="inlineStr">
        <is>
          <t>LOS MAQUIS 220</t>
        </is>
      </c>
      <c r="S48" t="n">
        <v>0.1484626602911585</v>
      </c>
      <c r="T48" t="n">
        <v>12.95924830338769</v>
      </c>
      <c r="U48" t="n">
        <v>0.0003966317836924851</v>
      </c>
      <c r="V48" t="n">
        <v>2.444871404833372</v>
      </c>
      <c r="W48" t="inlineStr">
        <is>
          <t>LITORAL</t>
        </is>
      </c>
      <c r="X48" t="n">
        <v>92.861291440344</v>
      </c>
      <c r="Y48" t="n">
        <v>0.01295924830338769</v>
      </c>
      <c r="Z48" t="n">
        <v>13.78643436530605</v>
      </c>
      <c r="AA48" t="n">
        <v>2.914030279896749</v>
      </c>
      <c r="AB48" t="n">
        <v>2.444871404833372</v>
      </c>
      <c r="AC48" t="n">
        <v>2.914030279896749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30.75055176698262</v>
      </c>
      <c r="N49" t="n">
        <v>0.08206998044693976</v>
      </c>
      <c r="O49" t="inlineStr">
        <is>
          <t>3</t>
        </is>
      </c>
      <c r="P49" s="2" t="n">
        <v>44999.69087954861</v>
      </c>
      <c r="Q49" t="n">
        <v>13</v>
      </c>
      <c r="R49" t="inlineStr">
        <is>
          <t>MELIPILLA 220</t>
        </is>
      </c>
      <c r="S49" t="n">
        <v>30.72287160838855</v>
      </c>
      <c r="T49" t="n">
        <v>2747.859495888131</v>
      </c>
      <c r="U49" t="n">
        <v>0.08207900452741695</v>
      </c>
      <c r="V49" t="n">
        <v>503.94304904107</v>
      </c>
      <c r="W49" t="inlineStr">
        <is>
          <t>LITORAL</t>
        </is>
      </c>
      <c r="X49" t="n">
        <v>95.14913905578902</v>
      </c>
      <c r="Y49" t="n">
        <v>2.747859495888131</v>
      </c>
      <c r="Z49" t="n">
        <v>2923.254782859714</v>
      </c>
      <c r="AA49" t="n">
        <v>600.6472574982956</v>
      </c>
      <c r="AB49" t="n">
        <v>503.94304904107</v>
      </c>
      <c r="AC49" t="n">
        <v>600.6472574982956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30.75055176698262</v>
      </c>
      <c r="N50" t="n">
        <v>0.08206998044693976</v>
      </c>
      <c r="O50" t="inlineStr">
        <is>
          <t>3</t>
        </is>
      </c>
      <c r="P50" s="2" t="n">
        <v>44999.69087954861</v>
      </c>
      <c r="Q50" t="n">
        <v>5</v>
      </c>
      <c r="R50" t="inlineStr">
        <is>
          <t>NOGALES 220</t>
        </is>
      </c>
      <c r="S50" t="n">
        <v>0.01146518701562223</v>
      </c>
      <c r="T50" t="n">
        <v>1.023694277033857</v>
      </c>
      <c r="U50" t="n">
        <v>3.063031180672562e-05</v>
      </c>
      <c r="V50" t="n">
        <v>0.1846120685759229</v>
      </c>
      <c r="W50" t="inlineStr">
        <is>
          <t>LITORAL</t>
        </is>
      </c>
      <c r="X50" t="n">
        <v>94.986367291326</v>
      </c>
      <c r="Y50" t="n">
        <v>0.001023694277033857</v>
      </c>
      <c r="Z50" t="n">
        <v>1.089036464929635</v>
      </c>
      <c r="AA50" t="n">
        <v>0.2200382223789308</v>
      </c>
      <c r="AB50" t="n">
        <v>0.1846120685759229</v>
      </c>
      <c r="AC50" t="n">
        <v>0.2200382223789308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30.75055176698262</v>
      </c>
      <c r="N51" t="n">
        <v>0.08206998044693976</v>
      </c>
      <c r="O51" t="inlineStr">
        <is>
          <t>3</t>
        </is>
      </c>
      <c r="P51" s="2" t="n">
        <v>44999.69087954861</v>
      </c>
      <c r="Q51" t="n">
        <v>11</v>
      </c>
      <c r="R51" t="inlineStr">
        <is>
          <t>QUILLOTA 220</t>
        </is>
      </c>
      <c r="S51" t="n">
        <v>0.6393664291274068</v>
      </c>
      <c r="T51" t="n">
        <v>55.81004877362984</v>
      </c>
      <c r="U51" t="n">
        <v>0.001708126789056338</v>
      </c>
      <c r="V51" t="n">
        <v>10.40320755400874</v>
      </c>
      <c r="W51" t="inlineStr">
        <is>
          <t>LITORAL</t>
        </is>
      </c>
      <c r="X51" t="n">
        <v>92.861291440344</v>
      </c>
      <c r="Y51" t="n">
        <v>0.05581004877362984</v>
      </c>
      <c r="Z51" t="n">
        <v>59.37239231237218</v>
      </c>
      <c r="AA51" t="n">
        <v>12.39953224554081</v>
      </c>
      <c r="AB51" t="n">
        <v>10.40320755400874</v>
      </c>
      <c r="AC51" t="n">
        <v>12.39953224554081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95.43694252480996</v>
      </c>
      <c r="N52" t="n">
        <v>0.2547111370969533</v>
      </c>
      <c r="O52" t="inlineStr">
        <is>
          <t>3</t>
        </is>
      </c>
      <c r="P52" s="2" t="n">
        <v>44999.69087954861</v>
      </c>
      <c r="Q52" t="n">
        <v>31</v>
      </c>
      <c r="R52" t="inlineStr">
        <is>
          <t>LOS MAQUIS 220</t>
        </is>
      </c>
      <c r="S52" t="n">
        <v>0.4084672533387414</v>
      </c>
      <c r="T52" t="n">
        <v>35.65494885675815</v>
      </c>
      <c r="U52" t="n">
        <v>0.001091258198889783</v>
      </c>
      <c r="V52" t="n">
        <v>6.726606579325803</v>
      </c>
      <c r="W52" t="inlineStr">
        <is>
          <t>LITORAL</t>
        </is>
      </c>
      <c r="X52" t="n">
        <v>92.861291440344</v>
      </c>
      <c r="Y52" t="n">
        <v>0.03565494885675815</v>
      </c>
      <c r="Z52" t="n">
        <v>37.9307966561257</v>
      </c>
      <c r="AA52" t="n">
        <v>8.017409510519432</v>
      </c>
      <c r="AB52" t="n">
        <v>6.726606579325803</v>
      </c>
      <c r="AC52" t="n">
        <v>8.017409510519432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95.43694252480996</v>
      </c>
      <c r="N53" t="n">
        <v>0.2547111370969533</v>
      </c>
      <c r="O53" t="inlineStr">
        <is>
          <t>3</t>
        </is>
      </c>
      <c r="P53" s="2" t="n">
        <v>44999.69087954861</v>
      </c>
      <c r="Q53" t="n">
        <v>13</v>
      </c>
      <c r="R53" t="inlineStr">
        <is>
          <t>MELIPILLA 220</t>
        </is>
      </c>
      <c r="S53" t="n">
        <v>95.89206156498497</v>
      </c>
      <c r="T53" t="n">
        <v>8576.604274181453</v>
      </c>
      <c r="U53" t="n">
        <v>0.2561845473190316</v>
      </c>
      <c r="V53" t="n">
        <v>1572.904333288238</v>
      </c>
      <c r="W53" t="inlineStr">
        <is>
          <t>LITORAL</t>
        </is>
      </c>
      <c r="X53" t="n">
        <v>95.14913905578899</v>
      </c>
      <c r="Y53" t="n">
        <v>8.576604274181452</v>
      </c>
      <c r="Z53" t="n">
        <v>9124.047100193035</v>
      </c>
      <c r="AA53" t="n">
        <v>1874.736988424599</v>
      </c>
      <c r="AB53" t="n">
        <v>1572.904333288238</v>
      </c>
      <c r="AC53" t="n">
        <v>1874.736988424599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95.43694252480996</v>
      </c>
      <c r="N54" t="n">
        <v>0.2547111370969533</v>
      </c>
      <c r="O54" t="inlineStr">
        <is>
          <t>3</t>
        </is>
      </c>
      <c r="P54" s="2" t="n">
        <v>44999.69087954861</v>
      </c>
      <c r="Q54" t="n">
        <v>5</v>
      </c>
      <c r="R54" t="inlineStr">
        <is>
          <t>NOGALES 220</t>
        </is>
      </c>
      <c r="S54" t="n">
        <v>0.02846103752686773</v>
      </c>
      <c r="T54" t="n">
        <v>2.541205930178114</v>
      </c>
      <c r="U54" t="n">
        <v>7.603630473737767e-05</v>
      </c>
      <c r="V54" t="n">
        <v>0.458278700948592</v>
      </c>
      <c r="W54" t="inlineStr">
        <is>
          <t>LITORAL</t>
        </is>
      </c>
      <c r="X54" t="n">
        <v>94.986367291326</v>
      </c>
      <c r="Y54" t="n">
        <v>0.002541205930178115</v>
      </c>
      <c r="Z54" t="n">
        <v>2.703410564019271</v>
      </c>
      <c r="AA54" t="n">
        <v>0.5462201441580358</v>
      </c>
      <c r="AB54" t="n">
        <v>0.458278700948592</v>
      </c>
      <c r="AC54" t="n">
        <v>0.5462201441580358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95.43694252480996</v>
      </c>
      <c r="N55" t="n">
        <v>0.2547111370969533</v>
      </c>
      <c r="O55" t="inlineStr">
        <is>
          <t>3</t>
        </is>
      </c>
      <c r="P55" s="2" t="n">
        <v>44999.69087954861</v>
      </c>
      <c r="Q55" t="n">
        <v>11</v>
      </c>
      <c r="R55" t="inlineStr">
        <is>
          <t>QUILLOTA 220</t>
        </is>
      </c>
      <c r="S55" t="n">
        <v>1.502722453048495</v>
      </c>
      <c r="T55" t="n">
        <v>131.1720628064959</v>
      </c>
      <c r="U55" t="n">
        <v>0.004014662581005005</v>
      </c>
      <c r="V55" t="n">
        <v>24.45097656514184</v>
      </c>
      <c r="W55" t="inlineStr">
        <is>
          <t>LITORAL</t>
        </is>
      </c>
      <c r="X55" t="n">
        <v>92.861291440344</v>
      </c>
      <c r="Y55" t="n">
        <v>0.1311720628064959</v>
      </c>
      <c r="Z55" t="n">
        <v>139.544747666485</v>
      </c>
      <c r="AA55" t="n">
        <v>29.14299948169468</v>
      </c>
      <c r="AB55" t="n">
        <v>24.45097656514184</v>
      </c>
      <c r="AC55" t="n">
        <v>29.14299948169468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42.80977368469949</v>
      </c>
      <c r="N56" t="n">
        <v>0.1142547722676507</v>
      </c>
      <c r="O56" t="inlineStr">
        <is>
          <t>3</t>
        </is>
      </c>
      <c r="P56" s="2" t="n">
        <v>44999.69087954861</v>
      </c>
      <c r="Q56" t="n">
        <v>31</v>
      </c>
      <c r="R56" t="inlineStr">
        <is>
          <t>LOS MAQUIS 220</t>
        </is>
      </c>
      <c r="S56" t="n">
        <v>0.2947931397592381</v>
      </c>
      <c r="T56" t="n">
        <v>25.73237936584887</v>
      </c>
      <c r="U56" t="n">
        <v>0.0007875672483148817</v>
      </c>
      <c r="V56" t="n">
        <v>4.854630223686836</v>
      </c>
      <c r="W56" t="inlineStr">
        <is>
          <t>LITORAL</t>
        </is>
      </c>
      <c r="X56" t="n">
        <v>92.861291440344</v>
      </c>
      <c r="Y56" t="n">
        <v>0.02573237936584887</v>
      </c>
      <c r="Z56" t="n">
        <v>27.37487166579667</v>
      </c>
      <c r="AA56" t="n">
        <v>5.786210040151176</v>
      </c>
      <c r="AB56" t="n">
        <v>4.854630223686836</v>
      </c>
      <c r="AC56" t="n">
        <v>5.786210040151176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42.80977368469949</v>
      </c>
      <c r="N57" t="n">
        <v>0.1142547722676507</v>
      </c>
      <c r="O57" t="inlineStr">
        <is>
          <t>3</t>
        </is>
      </c>
      <c r="P57" s="2" t="n">
        <v>44999.69087954861</v>
      </c>
      <c r="Q57" t="n">
        <v>13</v>
      </c>
      <c r="R57" t="inlineStr">
        <is>
          <t>MELIPILLA 220</t>
        </is>
      </c>
      <c r="S57" t="n">
        <v>42.65019539843436</v>
      </c>
      <c r="T57" t="n">
        <v>3814.641610358871</v>
      </c>
      <c r="U57" t="n">
        <v>0.1139439576425365</v>
      </c>
      <c r="V57" t="n">
        <v>699.5853052165842</v>
      </c>
      <c r="W57" t="inlineStr">
        <is>
          <t>LITORAL</t>
        </is>
      </c>
      <c r="X57" t="n">
        <v>95.14913905578902</v>
      </c>
      <c r="Y57" t="n">
        <v>3.814641610358872</v>
      </c>
      <c r="Z57" t="n">
        <v>4058.129372722204</v>
      </c>
      <c r="AA57" t="n">
        <v>833.8323065751898</v>
      </c>
      <c r="AB57" t="n">
        <v>699.5853052165842</v>
      </c>
      <c r="AC57" t="n">
        <v>833.8323065751898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42.80977368469949</v>
      </c>
      <c r="N58" t="n">
        <v>0.1142547722676507</v>
      </c>
      <c r="O58" t="inlineStr">
        <is>
          <t>3</t>
        </is>
      </c>
      <c r="P58" s="2" t="n">
        <v>44999.69087954861</v>
      </c>
      <c r="Q58" t="n">
        <v>5</v>
      </c>
      <c r="R58" t="inlineStr">
        <is>
          <t>NOGALES 220</t>
        </is>
      </c>
      <c r="S58" t="n">
        <v>0.02098695403868308</v>
      </c>
      <c r="T58" t="n">
        <v>1.873866053165857</v>
      </c>
      <c r="U58" t="n">
        <v>5.606859663103324e-05</v>
      </c>
      <c r="V58" t="n">
        <v>0.3379312516149859</v>
      </c>
      <c r="W58" t="inlineStr">
        <is>
          <t>LITORAL</t>
        </is>
      </c>
      <c r="X58" t="n">
        <v>94.986367291326</v>
      </c>
      <c r="Y58" t="n">
        <v>0.001873866053165857</v>
      </c>
      <c r="Z58" t="n">
        <v>1.993474524644529</v>
      </c>
      <c r="AA58" t="n">
        <v>0.4027786074076113</v>
      </c>
      <c r="AB58" t="n">
        <v>0.3379312516149859</v>
      </c>
      <c r="AC58" t="n">
        <v>0.4027786074076113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42.80977368469949</v>
      </c>
      <c r="N59" t="n">
        <v>0.1142547722676507</v>
      </c>
      <c r="O59" t="inlineStr">
        <is>
          <t>3</t>
        </is>
      </c>
      <c r="P59" s="2" t="n">
        <v>44999.69087954861</v>
      </c>
      <c r="Q59" t="n">
        <v>11</v>
      </c>
      <c r="R59" t="inlineStr">
        <is>
          <t>QUILLOTA 220</t>
        </is>
      </c>
      <c r="S59" t="n">
        <v>0.9180106491074774</v>
      </c>
      <c r="T59" t="n">
        <v>80.13279516618231</v>
      </c>
      <c r="U59" t="n">
        <v>0.002452550698540051</v>
      </c>
      <c r="V59" t="n">
        <v>14.93706094717759</v>
      </c>
      <c r="W59" t="inlineStr">
        <is>
          <t>LITORAL</t>
        </is>
      </c>
      <c r="X59" t="n">
        <v>92.86129144034402</v>
      </c>
      <c r="Y59" t="n">
        <v>0.08013279516618231</v>
      </c>
      <c r="Z59" t="n">
        <v>85.24765443210885</v>
      </c>
      <c r="AA59" t="n">
        <v>17.80340994896018</v>
      </c>
      <c r="AB59" t="n">
        <v>14.93706094717759</v>
      </c>
      <c r="AC59" t="n">
        <v>17.80340994896018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191.1488658630541</v>
      </c>
      <c r="N60" t="n">
        <v>0.4852917124298576</v>
      </c>
      <c r="O60" t="inlineStr">
        <is>
          <t>3</t>
        </is>
      </c>
      <c r="P60" s="2" t="n">
        <v>44999.69087954861</v>
      </c>
      <c r="Q60" t="n">
        <v>31</v>
      </c>
      <c r="R60" t="inlineStr">
        <is>
          <t>LOS MAQUIS 220</t>
        </is>
      </c>
      <c r="S60" t="n">
        <v>1.240026653793062</v>
      </c>
      <c r="T60" t="n">
        <v>108.2414479021717</v>
      </c>
      <c r="U60" t="n">
        <v>0.003151381831791677</v>
      </c>
      <c r="V60" t="n">
        <v>19.42538052430129</v>
      </c>
      <c r="W60" t="inlineStr">
        <is>
          <t>LITORAL</t>
        </is>
      </c>
      <c r="X60" t="n">
        <v>92.861291440344</v>
      </c>
      <c r="Y60" t="n">
        <v>0.1082414479021717</v>
      </c>
      <c r="Z60" t="n">
        <v>115.1504764916721</v>
      </c>
      <c r="AA60" t="n">
        <v>23.15301611954862</v>
      </c>
      <c r="AB60" t="n">
        <v>19.42538052430129</v>
      </c>
      <c r="AC60" t="n">
        <v>23.15301611954862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191.1488658630541</v>
      </c>
      <c r="N61" t="n">
        <v>0.4852917124298576</v>
      </c>
      <c r="O61" t="inlineStr">
        <is>
          <t>3</t>
        </is>
      </c>
      <c r="P61" s="2" t="n">
        <v>44999.69087954861</v>
      </c>
      <c r="Q61" t="n">
        <v>13</v>
      </c>
      <c r="R61" t="inlineStr">
        <is>
          <t>MELIPILLA 220</t>
        </is>
      </c>
      <c r="S61" t="n">
        <v>190.6667816135615</v>
      </c>
      <c r="T61" t="n">
        <v>17053.2733100444</v>
      </c>
      <c r="U61" t="n">
        <v>0.4845571904968443</v>
      </c>
      <c r="V61" t="n">
        <v>2975.051042830173</v>
      </c>
      <c r="W61" t="inlineStr">
        <is>
          <t>LITORAL</t>
        </is>
      </c>
      <c r="X61" t="n">
        <v>95.14913905578902</v>
      </c>
      <c r="Y61" t="n">
        <v>17.05327331004441</v>
      </c>
      <c r="Z61" t="n">
        <v>18141.78011706851</v>
      </c>
      <c r="AA61" t="n">
        <v>3545.948799559205</v>
      </c>
      <c r="AB61" t="n">
        <v>2975.051042830173</v>
      </c>
      <c r="AC61" t="n">
        <v>3545.948799559205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191.1488658630541</v>
      </c>
      <c r="N62" t="n">
        <v>0.4852917124298576</v>
      </c>
      <c r="O62" t="inlineStr">
        <is>
          <t>3</t>
        </is>
      </c>
      <c r="P62" s="2" t="n">
        <v>44999.69087954861</v>
      </c>
      <c r="Q62" t="n">
        <v>5</v>
      </c>
      <c r="R62" t="inlineStr">
        <is>
          <t>NOGALES 220</t>
        </is>
      </c>
      <c r="S62" t="n">
        <v>0.07979538503750395</v>
      </c>
      <c r="T62" t="n">
        <v>7.124705326245622</v>
      </c>
      <c r="U62" t="n">
        <v>0.0002027905818788767</v>
      </c>
      <c r="V62" t="n">
        <v>1.222239885920919</v>
      </c>
      <c r="W62" t="inlineStr">
        <is>
          <t>LITORAL</t>
        </is>
      </c>
      <c r="X62" t="n">
        <v>94.98636729132602</v>
      </c>
      <c r="Y62" t="n">
        <v>0.007124705326245623</v>
      </c>
      <c r="Z62" t="n">
        <v>7.57947375132513</v>
      </c>
      <c r="AA62" t="n">
        <v>1.45678174722398</v>
      </c>
      <c r="AB62" t="n">
        <v>1.222239885920919</v>
      </c>
      <c r="AC62" t="n">
        <v>1.45678174722398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191.1488658630541</v>
      </c>
      <c r="N63" t="n">
        <v>0.4852917124298576</v>
      </c>
      <c r="O63" t="inlineStr">
        <is>
          <t>3</t>
        </is>
      </c>
      <c r="P63" s="2" t="n">
        <v>44999.69087954861</v>
      </c>
      <c r="Q63" t="n">
        <v>11</v>
      </c>
      <c r="R63" t="inlineStr">
        <is>
          <t>QUILLOTA 220</t>
        </is>
      </c>
      <c r="S63" t="n">
        <v>3.95870178763995</v>
      </c>
      <c r="T63" t="n">
        <v>345.5535508017975</v>
      </c>
      <c r="U63" t="n">
        <v>0.01006057478917037</v>
      </c>
      <c r="V63" t="n">
        <v>61.27311410073267</v>
      </c>
      <c r="W63" t="inlineStr">
        <is>
          <t>LITORAL</t>
        </is>
      </c>
      <c r="X63" t="n">
        <v>92.86129144034402</v>
      </c>
      <c r="Y63" t="n">
        <v>0.3455535508017976</v>
      </c>
      <c r="Z63" t="n">
        <v>367.6101604274442</v>
      </c>
      <c r="AA63" t="n">
        <v>73.03112526904967</v>
      </c>
      <c r="AB63" t="n">
        <v>61.27311410073267</v>
      </c>
      <c r="AC63" t="n">
        <v>73.03112526904967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5.484951788507301</v>
      </c>
      <c r="N64" t="n">
        <v>0.0139252808747865</v>
      </c>
      <c r="O64" t="inlineStr">
        <is>
          <t>3</t>
        </is>
      </c>
      <c r="P64" s="2" t="n">
        <v>44999.69087954861</v>
      </c>
      <c r="Q64" t="n">
        <v>31</v>
      </c>
      <c r="R64" t="inlineStr">
        <is>
          <t>LOS MAQUIS 220</t>
        </is>
      </c>
      <c r="S64" t="n">
        <v>0.02734200782782104</v>
      </c>
      <c r="T64" t="n">
        <v>2.386673308015649</v>
      </c>
      <c r="U64" t="n">
        <v>6.948649567308452e-05</v>
      </c>
      <c r="V64" t="n">
        <v>0.4283205564406233</v>
      </c>
      <c r="W64" t="inlineStr">
        <is>
          <t>LITORAL</t>
        </is>
      </c>
      <c r="X64" t="n">
        <v>92.86129144034399</v>
      </c>
      <c r="Y64" t="n">
        <v>0.002386673308015649</v>
      </c>
      <c r="Z64" t="n">
        <v>2.539014157463457</v>
      </c>
      <c r="AA64" t="n">
        <v>0.5105131781175487</v>
      </c>
      <c r="AB64" t="n">
        <v>0.4283205564406233</v>
      </c>
      <c r="AC64" t="n">
        <v>0.5105131781175487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5.484951788507301</v>
      </c>
      <c r="N65" t="n">
        <v>0.0139252808747865</v>
      </c>
      <c r="O65" t="inlineStr">
        <is>
          <t>3</t>
        </is>
      </c>
      <c r="P65" s="2" t="n">
        <v>44999.69087954861</v>
      </c>
      <c r="Q65" t="n">
        <v>13</v>
      </c>
      <c r="R65" t="inlineStr">
        <is>
          <t>MELIPILLA 220</t>
        </is>
      </c>
      <c r="S65" t="n">
        <v>5.477398013532463</v>
      </c>
      <c r="T65" t="n">
        <v>489.8995229382927</v>
      </c>
      <c r="U65" t="n">
        <v>0.01392016254855329</v>
      </c>
      <c r="V65" t="n">
        <v>85.46606039211935</v>
      </c>
      <c r="W65" t="inlineStr">
        <is>
          <t>LITORAL</t>
        </is>
      </c>
      <c r="X65" t="n">
        <v>95.14913905578902</v>
      </c>
      <c r="Y65" t="n">
        <v>0.4898995229382927</v>
      </c>
      <c r="Z65" t="n">
        <v>521.1697052535029</v>
      </c>
      <c r="AA65" t="n">
        <v>101.8665797283902</v>
      </c>
      <c r="AB65" t="n">
        <v>85.46606039211935</v>
      </c>
      <c r="AC65" t="n">
        <v>101.8665797283902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5.484951788507301</v>
      </c>
      <c r="N66" t="n">
        <v>0.0139252808747865</v>
      </c>
      <c r="O66" t="inlineStr">
        <is>
          <t>3</t>
        </is>
      </c>
      <c r="P66" s="2" t="n">
        <v>44999.69087954861</v>
      </c>
      <c r="Q66" t="n">
        <v>5</v>
      </c>
      <c r="R66" t="inlineStr">
        <is>
          <t>NOGALES 220</t>
        </is>
      </c>
      <c r="S66" t="n">
        <v>0.002675365223167096</v>
      </c>
      <c r="T66" t="n">
        <v>0.2388758303026187</v>
      </c>
      <c r="U66" t="n">
        <v>6.799125915484613e-06</v>
      </c>
      <c r="V66" t="n">
        <v>0.04097903761757236</v>
      </c>
      <c r="W66" t="inlineStr">
        <is>
          <t>LITORAL</t>
        </is>
      </c>
      <c r="X66" t="n">
        <v>94.986367291326</v>
      </c>
      <c r="Y66" t="n">
        <v>0.0002388758303026187</v>
      </c>
      <c r="Z66" t="n">
        <v>0.2541232237261901</v>
      </c>
      <c r="AA66" t="n">
        <v>0.0488427146812543</v>
      </c>
      <c r="AB66" t="n">
        <v>0.04097903761757236</v>
      </c>
      <c r="AC66" t="n">
        <v>0.0488427146812543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5.484951788507301</v>
      </c>
      <c r="N67" t="n">
        <v>0.0139252808747865</v>
      </c>
      <c r="O67" t="inlineStr">
        <is>
          <t>3</t>
        </is>
      </c>
      <c r="P67" s="2" t="n">
        <v>44999.69087954861</v>
      </c>
      <c r="Q67" t="n">
        <v>11</v>
      </c>
      <c r="R67" t="inlineStr">
        <is>
          <t>QUILLOTA 220</t>
        </is>
      </c>
      <c r="S67" t="n">
        <v>0.1151686066320896</v>
      </c>
      <c r="T67" t="n">
        <v>10.05302321252636</v>
      </c>
      <c r="U67" t="n">
        <v>0.0002926874623403843</v>
      </c>
      <c r="V67" t="n">
        <v>1.782589230899714</v>
      </c>
      <c r="W67" t="inlineStr">
        <is>
          <t>LITORAL</t>
        </is>
      </c>
      <c r="X67" t="n">
        <v>92.861291440344</v>
      </c>
      <c r="Y67" t="n">
        <v>0.01005302321252636</v>
      </c>
      <c r="Z67" t="n">
        <v>10.69470554524081</v>
      </c>
      <c r="AA67" t="n">
        <v>2.124659393205857</v>
      </c>
      <c r="AB67" t="n">
        <v>1.782589230899714</v>
      </c>
      <c r="AC67" t="n">
        <v>2.124659393205857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128.1833301867871</v>
      </c>
      <c r="N68" t="n">
        <v>0.3254338315346041</v>
      </c>
      <c r="O68" t="inlineStr">
        <is>
          <t>3</t>
        </is>
      </c>
      <c r="P68" s="2" t="n">
        <v>44999.69087954861</v>
      </c>
      <c r="Q68" t="n">
        <v>31</v>
      </c>
      <c r="R68" t="inlineStr">
        <is>
          <t>LOS MAQUIS 220</t>
        </is>
      </c>
      <c r="S68" t="n">
        <v>0.7896311921475206</v>
      </c>
      <c r="T68" t="n">
        <v>68.92660192853336</v>
      </c>
      <c r="U68" t="n">
        <v>0.002006754762196405</v>
      </c>
      <c r="V68" t="n">
        <v>12.36980377349457</v>
      </c>
      <c r="W68" t="inlineStr">
        <is>
          <t>LITORAL</t>
        </is>
      </c>
      <c r="X68" t="n">
        <v>92.86129144034402</v>
      </c>
      <c r="Y68" t="n">
        <v>0.06892660192853337</v>
      </c>
      <c r="Z68" t="n">
        <v>73.3261722643972</v>
      </c>
      <c r="AA68" t="n">
        <v>14.74350866924264</v>
      </c>
      <c r="AB68" t="n">
        <v>12.36980377349457</v>
      </c>
      <c r="AC68" t="n">
        <v>14.74350866924264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128.1833301867871</v>
      </c>
      <c r="N69" t="n">
        <v>0.3254338315346041</v>
      </c>
      <c r="O69" t="inlineStr">
        <is>
          <t>3</t>
        </is>
      </c>
      <c r="P69" s="2" t="n">
        <v>44999.69087954861</v>
      </c>
      <c r="Q69" t="n">
        <v>13</v>
      </c>
      <c r="R69" t="inlineStr">
        <is>
          <t>MELIPILLA 220</t>
        </is>
      </c>
      <c r="S69" t="n">
        <v>127.9116865812503</v>
      </c>
      <c r="T69" t="n">
        <v>11440.4456421771</v>
      </c>
      <c r="U69" t="n">
        <v>0.3250725006055019</v>
      </c>
      <c r="V69" t="n">
        <v>1995.857869594671</v>
      </c>
      <c r="W69" t="inlineStr">
        <is>
          <t>LITORAL</t>
        </is>
      </c>
      <c r="X69" t="n">
        <v>95.14913905578901</v>
      </c>
      <c r="Y69" t="n">
        <v>11.4404456421771</v>
      </c>
      <c r="Z69" t="n">
        <v>12170.68685337989</v>
      </c>
      <c r="AA69" t="n">
        <v>2378.853241471598</v>
      </c>
      <c r="AB69" t="n">
        <v>1995.857869594671</v>
      </c>
      <c r="AC69" t="n">
        <v>2378.853241471598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128.1833301867871</v>
      </c>
      <c r="N70" t="n">
        <v>0.3254338315346041</v>
      </c>
      <c r="O70" t="inlineStr">
        <is>
          <t>3</t>
        </is>
      </c>
      <c r="P70" s="2" t="n">
        <v>44999.69087954861</v>
      </c>
      <c r="Q70" t="n">
        <v>5</v>
      </c>
      <c r="R70" t="inlineStr">
        <is>
          <t>NOGALES 220</t>
        </is>
      </c>
      <c r="S70" t="n">
        <v>0.04632163921309147</v>
      </c>
      <c r="T70" t="n">
        <v>4.135928781681135</v>
      </c>
      <c r="U70" t="n">
        <v>0.0001177209955837823</v>
      </c>
      <c r="V70" t="n">
        <v>0.7095166594016583</v>
      </c>
      <c r="W70" t="inlineStr">
        <is>
          <t>LITORAL</t>
        </is>
      </c>
      <c r="X70" t="n">
        <v>94.986367291326</v>
      </c>
      <c r="Y70" t="n">
        <v>0.004135928781681135</v>
      </c>
      <c r="Z70" t="n">
        <v>4.399924235830995</v>
      </c>
      <c r="AA70" t="n">
        <v>0.8456694390961362</v>
      </c>
      <c r="AB70" t="n">
        <v>0.7095166594016583</v>
      </c>
      <c r="AC70" t="n">
        <v>0.8456694390961362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128.1833301867871</v>
      </c>
      <c r="N71" t="n">
        <v>0.3254338315346041</v>
      </c>
      <c r="O71" t="inlineStr">
        <is>
          <t>3</t>
        </is>
      </c>
      <c r="P71" s="2" t="n">
        <v>44999.69087954861</v>
      </c>
      <c r="Q71" t="n">
        <v>11</v>
      </c>
      <c r="R71" t="inlineStr">
        <is>
          <t>QUILLOTA 220</t>
        </is>
      </c>
      <c r="S71" t="n">
        <v>2.652155571080568</v>
      </c>
      <c r="T71" t="n">
        <v>231.5056359453699</v>
      </c>
      <c r="U71" t="n">
        <v>0.006740141315690764</v>
      </c>
      <c r="V71" t="n">
        <v>41.05028356192351</v>
      </c>
      <c r="W71" t="inlineStr">
        <is>
          <t>LITORAL</t>
        </is>
      </c>
      <c r="X71" t="n">
        <v>92.86129144034402</v>
      </c>
      <c r="Y71" t="n">
        <v>0.23150563594537</v>
      </c>
      <c r="Z71" t="n">
        <v>246.2825914312446</v>
      </c>
      <c r="AA71" t="n">
        <v>48.9276323741639</v>
      </c>
      <c r="AB71" t="n">
        <v>41.05028356192351</v>
      </c>
      <c r="AC71" t="n">
        <v>48.9276323741639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24.06116932224049</v>
      </c>
      <c r="N72" t="n">
        <v>0.06108687075245551</v>
      </c>
      <c r="O72" t="inlineStr">
        <is>
          <t>3</t>
        </is>
      </c>
      <c r="P72" s="2" t="n">
        <v>44999.69087954861</v>
      </c>
      <c r="Q72" t="n">
        <v>31</v>
      </c>
      <c r="R72" t="inlineStr">
        <is>
          <t>LOS MAQUIS 220</t>
        </is>
      </c>
      <c r="S72" t="n">
        <v>0.1454797710748553</v>
      </c>
      <c r="T72" t="n">
        <v>12.69887305522926</v>
      </c>
      <c r="U72" t="n">
        <v>0.0003697197201819344</v>
      </c>
      <c r="V72" t="n">
        <v>2.278983200137658</v>
      </c>
      <c r="W72" t="inlineStr">
        <is>
          <t>LITORAL</t>
        </is>
      </c>
      <c r="X72" t="n">
        <v>92.861291440344</v>
      </c>
      <c r="Y72" t="n">
        <v>0.01269887305522926</v>
      </c>
      <c r="Z72" t="n">
        <v>13.50943942045666</v>
      </c>
      <c r="AA72" t="n">
        <v>2.716308939377424</v>
      </c>
      <c r="AB72" t="n">
        <v>2.278983200137658</v>
      </c>
      <c r="AC72" t="n">
        <v>2.716308939377424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24.06116932224049</v>
      </c>
      <c r="N73" t="n">
        <v>0.06108687075245551</v>
      </c>
      <c r="O73" t="inlineStr">
        <is>
          <t>3</t>
        </is>
      </c>
      <c r="P73" s="2" t="n">
        <v>44999.69087954861</v>
      </c>
      <c r="Q73" t="n">
        <v>13</v>
      </c>
      <c r="R73" t="inlineStr">
        <is>
          <t>MELIPILLA 220</t>
        </is>
      </c>
      <c r="S73" t="n">
        <v>24.02526041557748</v>
      </c>
      <c r="T73" t="n">
        <v>2148.823873485325</v>
      </c>
      <c r="U73" t="n">
        <v>0.06105737239285965</v>
      </c>
      <c r="V73" t="n">
        <v>374.8758721825847</v>
      </c>
      <c r="W73" t="inlineStr">
        <is>
          <t>LITORAL</t>
        </is>
      </c>
      <c r="X73" t="n">
        <v>95.14913905578901</v>
      </c>
      <c r="Y73" t="n">
        <v>2.148823873485325</v>
      </c>
      <c r="Z73" t="n">
        <v>2285.982844133324</v>
      </c>
      <c r="AA73" t="n">
        <v>446.8127201222702</v>
      </c>
      <c r="AB73" t="n">
        <v>374.8758721825847</v>
      </c>
      <c r="AC73" t="n">
        <v>446.8127201222702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24.06116932224049</v>
      </c>
      <c r="N74" t="n">
        <v>0.06108687075245551</v>
      </c>
      <c r="O74" t="inlineStr">
        <is>
          <t>3</t>
        </is>
      </c>
      <c r="P74" s="2" t="n">
        <v>44999.69087954861</v>
      </c>
      <c r="Q74" t="n">
        <v>5</v>
      </c>
      <c r="R74" t="inlineStr">
        <is>
          <t>NOGALES 220</t>
        </is>
      </c>
      <c r="S74" t="n">
        <v>0.01643835914368405</v>
      </c>
      <c r="T74" t="n">
        <v>1.467734818131379</v>
      </c>
      <c r="U74" t="n">
        <v>4.177615552973235e-05</v>
      </c>
      <c r="V74" t="n">
        <v>0.2517892255931893</v>
      </c>
      <c r="W74" t="inlineStr">
        <is>
          <t>LITORAL</t>
        </is>
      </c>
      <c r="X74" t="n">
        <v>94.986367291326</v>
      </c>
      <c r="Y74" t="n">
        <v>0.001467734818131378</v>
      </c>
      <c r="Z74" t="n">
        <v>1.561420019288701</v>
      </c>
      <c r="AA74" t="n">
        <v>0.3001063475484975</v>
      </c>
      <c r="AB74" t="n">
        <v>0.2517892255931893</v>
      </c>
      <c r="AC74" t="n">
        <v>0.3001063475484975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24.06116932224049</v>
      </c>
      <c r="N75" t="n">
        <v>0.06108687075245551</v>
      </c>
      <c r="O75" t="inlineStr">
        <is>
          <t>3</t>
        </is>
      </c>
      <c r="P75" s="2" t="n">
        <v>44999.69087954861</v>
      </c>
      <c r="Q75" t="n">
        <v>11</v>
      </c>
      <c r="R75" t="inlineStr">
        <is>
          <t>QUILLOTA 220</t>
        </is>
      </c>
      <c r="S75" t="n">
        <v>0.4777502823378498</v>
      </c>
      <c r="T75" t="n">
        <v>41.7026377116488</v>
      </c>
      <c r="U75" t="n">
        <v>0.001214146127655815</v>
      </c>
      <c r="V75" t="n">
        <v>7.394658433919591</v>
      </c>
      <c r="W75" t="inlineStr">
        <is>
          <t>LITORAL</t>
        </is>
      </c>
      <c r="X75" t="n">
        <v>92.86129144034402</v>
      </c>
      <c r="Y75" t="n">
        <v>0.0417026377116488</v>
      </c>
      <c r="Z75" t="n">
        <v>44.36450820388171</v>
      </c>
      <c r="AA75" t="n">
        <v>8.81365725139403</v>
      </c>
      <c r="AB75" t="n">
        <v>7.394658433919591</v>
      </c>
      <c r="AC75" t="n">
        <v>8.81365725139403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12.09814151267199</v>
      </c>
      <c r="N76" t="n">
        <v>0.03071494976124852</v>
      </c>
      <c r="O76" t="inlineStr">
        <is>
          <t>3</t>
        </is>
      </c>
      <c r="P76" s="2" t="n">
        <v>44999.69087954861</v>
      </c>
      <c r="Q76" t="n">
        <v>31</v>
      </c>
      <c r="R76" t="inlineStr">
        <is>
          <t>LOS MAQUIS 220</t>
        </is>
      </c>
      <c r="S76" t="n">
        <v>0.1720258751215613</v>
      </c>
      <c r="T76" t="n">
        <v>15.01607222944692</v>
      </c>
      <c r="U76" t="n">
        <v>0.0004371835200460315</v>
      </c>
      <c r="V76" t="n">
        <v>2.69483569086244</v>
      </c>
      <c r="W76" t="inlineStr">
        <is>
          <t>LITORAL</t>
        </is>
      </c>
      <c r="X76" t="n">
        <v>92.861291440344</v>
      </c>
      <c r="Y76" t="n">
        <v>0.01501607222944692</v>
      </c>
      <c r="Z76" t="n">
        <v>15.97454492494353</v>
      </c>
      <c r="AA76" t="n">
        <v>3.211961490896829</v>
      </c>
      <c r="AB76" t="n">
        <v>2.69483569086244</v>
      </c>
      <c r="AC76" t="n">
        <v>3.211961490896829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12.09814151267199</v>
      </c>
      <c r="N77" t="n">
        <v>0.03071494976124852</v>
      </c>
      <c r="O77" t="inlineStr">
        <is>
          <t>3</t>
        </is>
      </c>
      <c r="P77" s="2" t="n">
        <v>44999.69087954861</v>
      </c>
      <c r="Q77" t="n">
        <v>13</v>
      </c>
      <c r="R77" t="inlineStr">
        <is>
          <t>MELIPILLA 220</t>
        </is>
      </c>
      <c r="S77" t="n">
        <v>11.85505455830893</v>
      </c>
      <c r="T77" t="n">
        <v>1060.318340601551</v>
      </c>
      <c r="U77" t="n">
        <v>0.03012822622455383</v>
      </c>
      <c r="V77" t="n">
        <v>184.9792193901331</v>
      </c>
      <c r="W77" t="inlineStr">
        <is>
          <t>LITORAL</t>
        </is>
      </c>
      <c r="X77" t="n">
        <v>95.14913905578901</v>
      </c>
      <c r="Y77" t="n">
        <v>1.060318340601551</v>
      </c>
      <c r="Z77" t="n">
        <v>1127.998234682501</v>
      </c>
      <c r="AA77" t="n">
        <v>220.4758276402063</v>
      </c>
      <c r="AB77" t="n">
        <v>184.9792193901331</v>
      </c>
      <c r="AC77" t="n">
        <v>220.4758276402063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12.09814151267199</v>
      </c>
      <c r="N78" t="n">
        <v>0.03071494976124852</v>
      </c>
      <c r="O78" t="inlineStr">
        <is>
          <t>3</t>
        </is>
      </c>
      <c r="P78" s="2" t="n">
        <v>44999.69087954861</v>
      </c>
      <c r="Q78" t="n">
        <v>11</v>
      </c>
      <c r="R78" t="inlineStr">
        <is>
          <t>QUILLOTA 220</t>
        </is>
      </c>
      <c r="S78" t="n">
        <v>0.3746360154424379</v>
      </c>
      <c r="T78" t="n">
        <v>32.70183316120647</v>
      </c>
      <c r="U78" t="n">
        <v>0.0009520933513717438</v>
      </c>
      <c r="V78" t="n">
        <v>5.798647271719208</v>
      </c>
      <c r="W78" t="inlineStr">
        <is>
          <t>LITORAL</t>
        </is>
      </c>
      <c r="X78" t="n">
        <v>92.86129144034402</v>
      </c>
      <c r="Y78" t="n">
        <v>0.03270183316120647</v>
      </c>
      <c r="Z78" t="n">
        <v>34.78918421404944</v>
      </c>
      <c r="AA78" t="n">
        <v>6.911379346506803</v>
      </c>
      <c r="AB78" t="n">
        <v>5.798647271719208</v>
      </c>
      <c r="AC78" t="n">
        <v>6.911379346506803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27.61738665296064</v>
      </c>
      <c r="N79" t="n">
        <v>0.07011545059992552</v>
      </c>
      <c r="O79" t="inlineStr">
        <is>
          <t>3</t>
        </is>
      </c>
      <c r="P79" s="2" t="n">
        <v>44999.69087954861</v>
      </c>
      <c r="Q79" t="n">
        <v>31</v>
      </c>
      <c r="R79" t="inlineStr">
        <is>
          <t>LOS MAQUIS 220</t>
        </is>
      </c>
      <c r="S79" t="n">
        <v>0.1333358413812421</v>
      </c>
      <c r="T79" t="n">
        <v>11.63883412039018</v>
      </c>
      <c r="U79" t="n">
        <v>0.0003388573517917509</v>
      </c>
      <c r="V79" t="n">
        <v>2.088744986598287</v>
      </c>
      <c r="W79" t="inlineStr">
        <is>
          <t>LITORAL</t>
        </is>
      </c>
      <c r="X79" t="n">
        <v>92.86129144034402</v>
      </c>
      <c r="Y79" t="n">
        <v>0.01163883412039018</v>
      </c>
      <c r="Z79" t="n">
        <v>12.381738425947</v>
      </c>
      <c r="AA79" t="n">
        <v>2.489564942310234</v>
      </c>
      <c r="AB79" t="n">
        <v>2.088744986598287</v>
      </c>
      <c r="AC79" t="n">
        <v>2.489564942310234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27.61738665296064</v>
      </c>
      <c r="N80" t="n">
        <v>0.07011545059992552</v>
      </c>
      <c r="O80" t="inlineStr">
        <is>
          <t>3</t>
        </is>
      </c>
      <c r="P80" s="2" t="n">
        <v>44999.69087954861</v>
      </c>
      <c r="Q80" t="n">
        <v>13</v>
      </c>
      <c r="R80" t="inlineStr">
        <is>
          <t>MELIPILLA 220</t>
        </is>
      </c>
      <c r="S80" t="n">
        <v>27.59252681797944</v>
      </c>
      <c r="T80" t="n">
        <v>2467.880860838243</v>
      </c>
      <c r="U80" t="n">
        <v>0.07012316020903549</v>
      </c>
      <c r="V80" t="n">
        <v>430.5373751497286</v>
      </c>
      <c r="W80" t="inlineStr">
        <is>
          <t>LITORAL</t>
        </is>
      </c>
      <c r="X80" t="n">
        <v>95.14913905578901</v>
      </c>
      <c r="Y80" t="n">
        <v>2.467880860838243</v>
      </c>
      <c r="Z80" t="n">
        <v>2625.405171104514</v>
      </c>
      <c r="AA80" t="n">
        <v>513.1553935038481</v>
      </c>
      <c r="AB80" t="n">
        <v>430.5373751497286</v>
      </c>
      <c r="AC80" t="n">
        <v>513.1553935038481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27.61738665296064</v>
      </c>
      <c r="N81" t="n">
        <v>0.07011545059992552</v>
      </c>
      <c r="O81" t="inlineStr">
        <is>
          <t>3</t>
        </is>
      </c>
      <c r="P81" s="2" t="n">
        <v>44999.69087954861</v>
      </c>
      <c r="Q81" t="n">
        <v>5</v>
      </c>
      <c r="R81" t="inlineStr">
        <is>
          <t>NOGALES 220</t>
        </is>
      </c>
      <c r="S81" t="n">
        <v>0.01029700231912336</v>
      </c>
      <c r="T81" t="n">
        <v>0.919390353626854</v>
      </c>
      <c r="U81" t="n">
        <v>2.616861978824644e-05</v>
      </c>
      <c r="V81" t="n">
        <v>0.1577209876728787</v>
      </c>
      <c r="W81" t="inlineStr">
        <is>
          <t>LITORAL</t>
        </is>
      </c>
      <c r="X81" t="n">
        <v>94.98636729132602</v>
      </c>
      <c r="Y81" t="n">
        <v>0.0009193903536268541</v>
      </c>
      <c r="Z81" t="n">
        <v>0.9780748442838872</v>
      </c>
      <c r="AA81" t="n">
        <v>0.1879868744611189</v>
      </c>
      <c r="AB81" t="n">
        <v>0.1577209876728787</v>
      </c>
      <c r="AC81" t="n">
        <v>0.1879868744611189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27.61738665296064</v>
      </c>
      <c r="N82" t="n">
        <v>0.07011545059992552</v>
      </c>
      <c r="O82" t="inlineStr">
        <is>
          <t>3</t>
        </is>
      </c>
      <c r="P82" s="2" t="n">
        <v>44999.69087954861</v>
      </c>
      <c r="Q82" t="n">
        <v>11</v>
      </c>
      <c r="R82" t="inlineStr">
        <is>
          <t>QUILLOTA 220</t>
        </is>
      </c>
      <c r="S82" t="n">
        <v>0.5742215625897692</v>
      </c>
      <c r="T82" t="n">
        <v>50.1235785224796</v>
      </c>
      <c r="U82" t="n">
        <v>0.001459316535038298</v>
      </c>
      <c r="V82" t="n">
        <v>8.887848898726899</v>
      </c>
      <c r="W82" t="inlineStr">
        <is>
          <t>LITORAL</t>
        </is>
      </c>
      <c r="X82" t="n">
        <v>92.86129144034402</v>
      </c>
      <c r="Y82" t="n">
        <v>0.0501235785224796</v>
      </c>
      <c r="Z82" t="n">
        <v>53.3229558749783</v>
      </c>
      <c r="AA82" t="n">
        <v>10.59338366951955</v>
      </c>
      <c r="AB82" t="n">
        <v>8.887848898726899</v>
      </c>
      <c r="AC82" t="n">
        <v>10.59338366951955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101.5676911755303</v>
      </c>
      <c r="N83" t="n">
        <v>0.2578616334215298</v>
      </c>
      <c r="O83" t="inlineStr">
        <is>
          <t>3</t>
        </is>
      </c>
      <c r="P83" s="2" t="n">
        <v>44999.69087954861</v>
      </c>
      <c r="Q83" t="n">
        <v>31</v>
      </c>
      <c r="R83" t="inlineStr">
        <is>
          <t>LOS MAQUIS 220</t>
        </is>
      </c>
      <c r="S83" t="n">
        <v>0.4347066737981607</v>
      </c>
      <c r="T83" t="n">
        <v>37.94537773903554</v>
      </c>
      <c r="U83" t="n">
        <v>0.001104755861316132</v>
      </c>
      <c r="V83" t="n">
        <v>6.809807296603317</v>
      </c>
      <c r="W83" t="inlineStr">
        <is>
          <t>LITORAL</t>
        </is>
      </c>
      <c r="X83" t="n">
        <v>92.86129144034402</v>
      </c>
      <c r="Y83" t="n">
        <v>0.03794537773903555</v>
      </c>
      <c r="Z83" t="n">
        <v>40.36742312663356</v>
      </c>
      <c r="AA83" t="n">
        <v>8.116576038859735</v>
      </c>
      <c r="AB83" t="n">
        <v>6.809807296603317</v>
      </c>
      <c r="AC83" t="n">
        <v>8.116576038859735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101.5676911755303</v>
      </c>
      <c r="N84" t="n">
        <v>0.2578616334215298</v>
      </c>
      <c r="O84" t="inlineStr">
        <is>
          <t>3</t>
        </is>
      </c>
      <c r="P84" s="2" t="n">
        <v>44999.69087954861</v>
      </c>
      <c r="Q84" t="n">
        <v>13</v>
      </c>
      <c r="R84" t="inlineStr">
        <is>
          <t>MELIPILLA 220</t>
        </is>
      </c>
      <c r="S84" t="n">
        <v>102.0520464880297</v>
      </c>
      <c r="T84" t="n">
        <v>9127.554500484342</v>
      </c>
      <c r="U84" t="n">
        <v>0.2593532681058053</v>
      </c>
      <c r="V84" t="n">
        <v>1592.359428096475</v>
      </c>
      <c r="W84" t="inlineStr">
        <is>
          <t>LITORAL</t>
        </is>
      </c>
      <c r="X84" t="n">
        <v>95.14913905578901</v>
      </c>
      <c r="Y84" t="n">
        <v>9.127554500484344</v>
      </c>
      <c r="Z84" t="n">
        <v>9710.164362217387</v>
      </c>
      <c r="AA84" t="n">
        <v>1897.925420853963</v>
      </c>
      <c r="AB84" t="n">
        <v>1592.359428096475</v>
      </c>
      <c r="AC84" t="n">
        <v>1897.925420853963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101.5676911755303</v>
      </c>
      <c r="N85" t="n">
        <v>0.2578616334215298</v>
      </c>
      <c r="O85" t="inlineStr">
        <is>
          <t>3</t>
        </is>
      </c>
      <c r="P85" s="2" t="n">
        <v>44999.69087954861</v>
      </c>
      <c r="Q85" t="n">
        <v>5</v>
      </c>
      <c r="R85" t="inlineStr">
        <is>
          <t>NOGALES 220</t>
        </is>
      </c>
      <c r="S85" t="n">
        <v>0.03028933863123918</v>
      </c>
      <c r="T85" t="n">
        <v>2.70444978958394</v>
      </c>
      <c r="U85" t="n">
        <v>7.69767901097087e-05</v>
      </c>
      <c r="V85" t="n">
        <v>0.4639471039066482</v>
      </c>
      <c r="W85" t="inlineStr">
        <is>
          <t>LITORAL</t>
        </is>
      </c>
      <c r="X85" t="n">
        <v>94.986367291326</v>
      </c>
      <c r="Y85" t="n">
        <v>0.00270444978958394</v>
      </c>
      <c r="Z85" t="n">
        <v>2.877074244238234</v>
      </c>
      <c r="AA85" t="n">
        <v>0.5529762859435616</v>
      </c>
      <c r="AB85" t="n">
        <v>0.4639471039066482</v>
      </c>
      <c r="AC85" t="n">
        <v>0.5529762859435616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101.5676911755303</v>
      </c>
      <c r="N86" t="n">
        <v>0.2578616334215298</v>
      </c>
      <c r="O86" t="inlineStr">
        <is>
          <t>3</t>
        </is>
      </c>
      <c r="P86" s="2" t="n">
        <v>44999.69087954861</v>
      </c>
      <c r="Q86" t="n">
        <v>11</v>
      </c>
      <c r="R86" t="inlineStr">
        <is>
          <t>QUILLOTA 220</t>
        </is>
      </c>
      <c r="S86" t="n">
        <v>1.599255445490486</v>
      </c>
      <c r="T86" t="n">
        <v>139.5983904505742</v>
      </c>
      <c r="U86" t="n">
        <v>0.004064319536919958</v>
      </c>
      <c r="V86" t="n">
        <v>24.75340822430978</v>
      </c>
      <c r="W86" t="inlineStr">
        <is>
          <t>LITORAL</t>
        </is>
      </c>
      <c r="X86" t="n">
        <v>92.861291440344</v>
      </c>
      <c r="Y86" t="n">
        <v>0.1395983904505743</v>
      </c>
      <c r="Z86" t="n">
        <v>148.5089260112492</v>
      </c>
      <c r="AA86" t="n">
        <v>29.50346629834301</v>
      </c>
      <c r="AB86" t="n">
        <v>24.75340822430978</v>
      </c>
      <c r="AC86" t="n">
        <v>29.50346629834301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52.98681706432124</v>
      </c>
      <c r="N87" t="n">
        <v>0.1345237549448738</v>
      </c>
      <c r="O87" t="inlineStr">
        <is>
          <t>3</t>
        </is>
      </c>
      <c r="P87" s="2" t="n">
        <v>44999.69087954861</v>
      </c>
      <c r="Q87" t="n">
        <v>31</v>
      </c>
      <c r="R87" t="inlineStr">
        <is>
          <t>LOS MAQUIS 220</t>
        </is>
      </c>
      <c r="S87" t="n">
        <v>0.364873458180004</v>
      </c>
      <c r="T87" t="n">
        <v>31.84966330656555</v>
      </c>
      <c r="U87" t="n">
        <v>0.0009272829608091273</v>
      </c>
      <c r="V87" t="n">
        <v>5.715849531688487</v>
      </c>
      <c r="W87" t="inlineStr">
        <is>
          <t>LITORAL</t>
        </is>
      </c>
      <c r="X87" t="n">
        <v>92.861291440344</v>
      </c>
      <c r="Y87" t="n">
        <v>0.03184966330656555</v>
      </c>
      <c r="Z87" t="n">
        <v>33.88262053889952</v>
      </c>
      <c r="AA87" t="n">
        <v>6.812693124777696</v>
      </c>
      <c r="AB87" t="n">
        <v>5.715849531688487</v>
      </c>
      <c r="AC87" t="n">
        <v>6.812693124777696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52.98681706432124</v>
      </c>
      <c r="N88" t="n">
        <v>0.1345237549448738</v>
      </c>
      <c r="O88" t="inlineStr">
        <is>
          <t>3</t>
        </is>
      </c>
      <c r="P88" s="2" t="n">
        <v>44999.69087954861</v>
      </c>
      <c r="Q88" t="n">
        <v>13</v>
      </c>
      <c r="R88" t="inlineStr">
        <is>
          <t>MELIPILLA 220</t>
        </is>
      </c>
      <c r="S88" t="n">
        <v>52.78930269472787</v>
      </c>
      <c r="T88" t="n">
        <v>4721.485300593272</v>
      </c>
      <c r="U88" t="n">
        <v>0.1341578012990672</v>
      </c>
      <c r="V88" t="n">
        <v>823.6928777165519</v>
      </c>
      <c r="W88" t="inlineStr">
        <is>
          <t>LITORAL</t>
        </is>
      </c>
      <c r="X88" t="n">
        <v>95.14913905578902</v>
      </c>
      <c r="Y88" t="n">
        <v>4.721485300593272</v>
      </c>
      <c r="Z88" t="n">
        <v>5022.8567027588</v>
      </c>
      <c r="AA88" t="n">
        <v>981.7555157527437</v>
      </c>
      <c r="AB88" t="n">
        <v>823.6928777165519</v>
      </c>
      <c r="AC88" t="n">
        <v>981.7555157527437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52.98681706432124</v>
      </c>
      <c r="N89" t="n">
        <v>0.1345237549448738</v>
      </c>
      <c r="O89" t="inlineStr">
        <is>
          <t>3</t>
        </is>
      </c>
      <c r="P89" s="2" t="n">
        <v>44999.69087954861</v>
      </c>
      <c r="Q89" t="n">
        <v>5</v>
      </c>
      <c r="R89" t="inlineStr">
        <is>
          <t>NOGALES 220</t>
        </is>
      </c>
      <c r="S89" t="n">
        <v>0.0259761217747915</v>
      </c>
      <c r="T89" t="n">
        <v>2.319334797082283</v>
      </c>
      <c r="U89" t="n">
        <v>6.601525698748987e-05</v>
      </c>
      <c r="V89" t="n">
        <v>0.3978808060111114</v>
      </c>
      <c r="W89" t="inlineStr">
        <is>
          <t>LITORAL</t>
        </is>
      </c>
      <c r="X89" t="n">
        <v>94.986367291326</v>
      </c>
      <c r="Y89" t="n">
        <v>0.002319334797082282</v>
      </c>
      <c r="Z89" t="n">
        <v>2.467377443704556</v>
      </c>
      <c r="AA89" t="n">
        <v>0.4742321883326715</v>
      </c>
      <c r="AB89" t="n">
        <v>0.3978808060111114</v>
      </c>
      <c r="AC89" t="n">
        <v>0.4742321883326715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52.98681706432124</v>
      </c>
      <c r="N90" t="n">
        <v>0.1345237549448738</v>
      </c>
      <c r="O90" t="inlineStr">
        <is>
          <t>3</t>
        </is>
      </c>
      <c r="P90" s="2" t="n">
        <v>44999.69087954861</v>
      </c>
      <c r="Q90" t="n">
        <v>11</v>
      </c>
      <c r="R90" t="inlineStr">
        <is>
          <t>QUILLOTA 220</t>
        </is>
      </c>
      <c r="S90" t="n">
        <v>1.136246659130129</v>
      </c>
      <c r="T90" t="n">
        <v>99.18253223190406</v>
      </c>
      <c r="U90" t="n">
        <v>0.002887637186719892</v>
      </c>
      <c r="V90" t="n">
        <v>17.5869198859161</v>
      </c>
      <c r="W90" t="inlineStr">
        <is>
          <t>LITORAL</t>
        </is>
      </c>
      <c r="X90" t="n">
        <v>92.861291440344</v>
      </c>
      <c r="Y90" t="n">
        <v>0.09918253223190407</v>
      </c>
      <c r="Z90" t="n">
        <v>105.5133321616001</v>
      </c>
      <c r="AA90" t="n">
        <v>20.96176386879154</v>
      </c>
      <c r="AB90" t="n">
        <v>17.5869198859161</v>
      </c>
      <c r="AC90" t="n">
        <v>20.96176386879154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216.0552708838608</v>
      </c>
      <c r="N91" t="n">
        <v>0.4360969867509666</v>
      </c>
      <c r="O91" t="inlineStr">
        <is>
          <t>3</t>
        </is>
      </c>
      <c r="P91" s="2" t="n">
        <v>44999.69087954861</v>
      </c>
      <c r="Q91" t="n">
        <v>31</v>
      </c>
      <c r="R91" t="inlineStr">
        <is>
          <t>LOS MAQUIS 220</t>
        </is>
      </c>
      <c r="S91" t="n">
        <v>0.488849248565074</v>
      </c>
      <c r="T91" t="n">
        <v>44.25436735265976</v>
      </c>
      <c r="U91" t="n">
        <v>0.0009858643974865198</v>
      </c>
      <c r="V91" t="n">
        <v>6.211378047719303</v>
      </c>
      <c r="W91" t="inlineStr">
        <is>
          <t>LITORAL</t>
        </is>
      </c>
      <c r="X91" t="n">
        <v>96.30599687562</v>
      </c>
      <c r="Y91" t="n">
        <v>0.04425436735265977</v>
      </c>
      <c r="Z91" t="n">
        <v>47.0791142049572</v>
      </c>
      <c r="AA91" t="n">
        <v>7.403311141500957</v>
      </c>
      <c r="AB91" t="n">
        <v>6.211378047719303</v>
      </c>
      <c r="AC91" t="n">
        <v>7.403311141500957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216.0552708838608</v>
      </c>
      <c r="N92" t="n">
        <v>0.4360969867509666</v>
      </c>
      <c r="O92" t="inlineStr">
        <is>
          <t>3</t>
        </is>
      </c>
      <c r="P92" s="2" t="n">
        <v>44999.69087954861</v>
      </c>
      <c r="Q92" t="n">
        <v>13</v>
      </c>
      <c r="R92" t="inlineStr">
        <is>
          <t>MELIPILLA 220</t>
        </is>
      </c>
      <c r="S92" t="n">
        <v>218.3178523671231</v>
      </c>
      <c r="T92" t="n">
        <v>19983.75835221116</v>
      </c>
      <c r="U92" t="n">
        <v>0.440282558715673</v>
      </c>
      <c r="V92" t="n">
        <v>2828.397335240909</v>
      </c>
      <c r="W92" t="inlineStr">
        <is>
          <t>LITORAL</t>
        </is>
      </c>
      <c r="X92" t="n">
        <v>97.37782396384</v>
      </c>
      <c r="Y92" t="n">
        <v>19.98375835221116</v>
      </c>
      <c r="Z92" t="n">
        <v>21259.31739596932</v>
      </c>
      <c r="AA92" t="n">
        <v>3371.152962146495</v>
      </c>
      <c r="AB92" t="n">
        <v>2828.397335240909</v>
      </c>
      <c r="AC92" t="n">
        <v>3371.152962146495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216.0552708838608</v>
      </c>
      <c r="N93" t="n">
        <v>0.4360969867509666</v>
      </c>
      <c r="O93" t="inlineStr">
        <is>
          <t>3</t>
        </is>
      </c>
      <c r="P93" s="2" t="n">
        <v>44999.69087954861</v>
      </c>
      <c r="Q93" t="n">
        <v>5</v>
      </c>
      <c r="R93" t="inlineStr">
        <is>
          <t>NOGALES 220</t>
        </is>
      </c>
      <c r="S93" t="n">
        <v>0.5488443836162421</v>
      </c>
      <c r="T93" t="n">
        <v>51.71955424045342</v>
      </c>
      <c r="U93" t="n">
        <v>0.001106856846268956</v>
      </c>
      <c r="V93" t="n">
        <v>6.831306766414099</v>
      </c>
      <c r="W93" t="inlineStr">
        <is>
          <t>LITORAL</t>
        </is>
      </c>
      <c r="X93" t="n">
        <v>100.24845662251</v>
      </c>
      <c r="Y93" t="n">
        <v>0.05171955424045342</v>
      </c>
      <c r="Z93" t="n">
        <v>55.02080238346109</v>
      </c>
      <c r="AA93" t="n">
        <v>8.142201151864242</v>
      </c>
      <c r="AB93" t="n">
        <v>6.831306766414099</v>
      </c>
      <c r="AC93" t="n">
        <v>8.142201151864242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216.0552708838608</v>
      </c>
      <c r="N94" t="n">
        <v>0.4360969867509666</v>
      </c>
      <c r="O94" t="inlineStr">
        <is>
          <t>3</t>
        </is>
      </c>
      <c r="P94" s="2" t="n">
        <v>44999.69087954861</v>
      </c>
      <c r="Q94" t="n">
        <v>11</v>
      </c>
      <c r="R94" t="inlineStr">
        <is>
          <t>QUILLOTA 220</t>
        </is>
      </c>
      <c r="S94" t="n">
        <v>2.848657893911022</v>
      </c>
      <c r="T94" t="n">
        <v>260.1284118290525</v>
      </c>
      <c r="U94" t="n">
        <v>0.005744900716262356</v>
      </c>
      <c r="V94" t="n">
        <v>35.80607982276807</v>
      </c>
      <c r="W94" t="inlineStr">
        <is>
          <t>LITORAL</t>
        </is>
      </c>
      <c r="X94" t="n">
        <v>97.14481812686</v>
      </c>
      <c r="Y94" t="n">
        <v>0.2601284118290524</v>
      </c>
      <c r="Z94" t="n">
        <v>276.7323530096303</v>
      </c>
      <c r="AA94" t="n">
        <v>42.67709156468185</v>
      </c>
      <c r="AB94" t="n">
        <v>35.80607982276807</v>
      </c>
      <c r="AC94" t="n">
        <v>42.67709156468185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6.041594774543285</v>
      </c>
      <c r="N95" t="n">
        <v>0.01219466327097843</v>
      </c>
      <c r="O95" t="inlineStr">
        <is>
          <t>3</t>
        </is>
      </c>
      <c r="P95" s="2" t="n">
        <v>44999.69087954861</v>
      </c>
      <c r="Q95" t="n">
        <v>31</v>
      </c>
      <c r="R95" t="inlineStr">
        <is>
          <t>LOS MAQUIS 220</t>
        </is>
      </c>
      <c r="S95" t="n">
        <v>0.01037660939825073</v>
      </c>
      <c r="T95" t="n">
        <v>0.9393699295502166</v>
      </c>
      <c r="U95" t="n">
        <v>2.092655312939004e-05</v>
      </c>
      <c r="V95" t="n">
        <v>0.13184646190056</v>
      </c>
      <c r="W95" t="inlineStr">
        <is>
          <t>LITORAL</t>
        </is>
      </c>
      <c r="X95" t="n">
        <v>96.30599687562002</v>
      </c>
      <c r="Y95" t="n">
        <v>0.0009393699295502168</v>
      </c>
      <c r="Z95" t="n">
        <v>0.9993297122874645</v>
      </c>
      <c r="AA95" t="n">
        <v>0.1571471536359476</v>
      </c>
      <c r="AB95" t="n">
        <v>0.13184646190056</v>
      </c>
      <c r="AC95" t="n">
        <v>0.1571471536359476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6.041594774543285</v>
      </c>
      <c r="N96" t="n">
        <v>0.01219466327097843</v>
      </c>
      <c r="O96" t="inlineStr">
        <is>
          <t>3</t>
        </is>
      </c>
      <c r="P96" s="2" t="n">
        <v>44999.69087954861</v>
      </c>
      <c r="Q96" t="n">
        <v>13</v>
      </c>
      <c r="R96" t="inlineStr">
        <is>
          <t>MELIPILLA 220</t>
        </is>
      </c>
      <c r="S96" t="n">
        <v>6.102129815413233</v>
      </c>
      <c r="T96" t="n">
        <v>558.5593955916206</v>
      </c>
      <c r="U96" t="n">
        <v>0.01230619163579645</v>
      </c>
      <c r="V96" t="n">
        <v>79.05559495970925</v>
      </c>
      <c r="W96" t="inlineStr">
        <is>
          <t>LITORAL</t>
        </is>
      </c>
      <c r="X96" t="n">
        <v>97.37782396384</v>
      </c>
      <c r="Y96" t="n">
        <v>0.5585593955916206</v>
      </c>
      <c r="Z96" t="n">
        <v>594.2121229698092</v>
      </c>
      <c r="AA96" t="n">
        <v>94.22597730597052</v>
      </c>
      <c r="AB96" t="n">
        <v>79.05559495970925</v>
      </c>
      <c r="AC96" t="n">
        <v>94.22597730597052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6.041594774543285</v>
      </c>
      <c r="N97" t="n">
        <v>0.01219466327097843</v>
      </c>
      <c r="O97" t="inlineStr">
        <is>
          <t>3</t>
        </is>
      </c>
      <c r="P97" s="2" t="n">
        <v>44999.69087954861</v>
      </c>
      <c r="Q97" t="n">
        <v>5</v>
      </c>
      <c r="R97" t="inlineStr">
        <is>
          <t>NOGALES 220</t>
        </is>
      </c>
      <c r="S97" t="n">
        <v>0.02025613571155533</v>
      </c>
      <c r="T97" t="n">
        <v>1.908807561686358</v>
      </c>
      <c r="U97" t="n">
        <v>4.085063664779133e-05</v>
      </c>
      <c r="V97" t="n">
        <v>0.2521222428040806</v>
      </c>
      <c r="W97" t="inlineStr">
        <is>
          <t>LITORAL</t>
        </is>
      </c>
      <c r="X97" t="n">
        <v>100.24845662251</v>
      </c>
      <c r="Y97" t="n">
        <v>0.001908807561686358</v>
      </c>
      <c r="Z97" t="n">
        <v>2.03064634221953</v>
      </c>
      <c r="AA97" t="n">
        <v>0.3005032691347803</v>
      </c>
      <c r="AB97" t="n">
        <v>0.2521222428040806</v>
      </c>
      <c r="AC97" t="n">
        <v>0.3005032691347803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6.041594774543285</v>
      </c>
      <c r="N98" t="n">
        <v>0.01219466327097843</v>
      </c>
      <c r="O98" t="inlineStr">
        <is>
          <t>3</t>
        </is>
      </c>
      <c r="P98" s="2" t="n">
        <v>44999.69087954861</v>
      </c>
      <c r="Q98" t="n">
        <v>11</v>
      </c>
      <c r="R98" t="inlineStr">
        <is>
          <t>QUILLOTA 220</t>
        </is>
      </c>
      <c r="S98" t="n">
        <v>0.08077600130374822</v>
      </c>
      <c r="T98" t="n">
        <v>7.37615175832757</v>
      </c>
      <c r="U98" t="n">
        <v>0.0001629013117856709</v>
      </c>
      <c r="V98" t="n">
        <v>1.01531038761384</v>
      </c>
      <c r="W98" t="inlineStr">
        <is>
          <t>LITORAL</t>
        </is>
      </c>
      <c r="X98" t="n">
        <v>97.14481812686</v>
      </c>
      <c r="Y98" t="n">
        <v>0.007376151758327569</v>
      </c>
      <c r="Z98" t="n">
        <v>7.846969955667628</v>
      </c>
      <c r="AA98" t="n">
        <v>1.21014348940863</v>
      </c>
      <c r="AB98" t="n">
        <v>1.01531038761384</v>
      </c>
      <c r="AC98" t="n">
        <v>1.21014348940863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136.4221758329311</v>
      </c>
      <c r="N99" t="n">
        <v>0.2753614830287204</v>
      </c>
      <c r="O99" t="inlineStr">
        <is>
          <t>3</t>
        </is>
      </c>
      <c r="P99" s="2" t="n">
        <v>44999.69087954861</v>
      </c>
      <c r="Q99" t="n">
        <v>31</v>
      </c>
      <c r="R99" t="inlineStr">
        <is>
          <t>LOS MAQUIS 220</t>
        </is>
      </c>
      <c r="S99" t="n">
        <v>0.3367314022971272</v>
      </c>
      <c r="T99" t="n">
        <v>30.48349817489726</v>
      </c>
      <c r="U99" t="n">
        <v>0.0006790876778779734</v>
      </c>
      <c r="V99" t="n">
        <v>4.278550179519589</v>
      </c>
      <c r="W99" t="inlineStr">
        <is>
          <t>LITORAL</t>
        </is>
      </c>
      <c r="X99" t="n">
        <v>96.30599687562</v>
      </c>
      <c r="Y99" t="n">
        <v>0.03048349817489725</v>
      </c>
      <c r="Z99" t="n">
        <v>32.42925337755027</v>
      </c>
      <c r="AA99" t="n">
        <v>5.099583050678891</v>
      </c>
      <c r="AB99" t="n">
        <v>4.278550179519589</v>
      </c>
      <c r="AC99" t="n">
        <v>5.099583050678891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136.4221758329311</v>
      </c>
      <c r="N100" t="n">
        <v>0.2753614830287204</v>
      </c>
      <c r="O100" t="inlineStr">
        <is>
          <t>3</t>
        </is>
      </c>
      <c r="P100" s="2" t="n">
        <v>44999.69087954861</v>
      </c>
      <c r="Q100" t="n">
        <v>13</v>
      </c>
      <c r="R100" t="inlineStr">
        <is>
          <t>MELIPILLA 220</t>
        </is>
      </c>
      <c r="S100" t="n">
        <v>137.8045202950802</v>
      </c>
      <c r="T100" t="n">
        <v>12613.95805959279</v>
      </c>
      <c r="U100" t="n">
        <v>0.2779109731075783</v>
      </c>
      <c r="V100" t="n">
        <v>1785.314090261966</v>
      </c>
      <c r="W100" t="inlineStr">
        <is>
          <t>LITORAL</t>
        </is>
      </c>
      <c r="X100" t="n">
        <v>97.37782396384</v>
      </c>
      <c r="Y100" t="n">
        <v>12.61395805959279</v>
      </c>
      <c r="Z100" t="n">
        <v>13419.10431871573</v>
      </c>
      <c r="AA100" t="n">
        <v>2127.907139763965</v>
      </c>
      <c r="AB100" t="n">
        <v>1785.314090261966</v>
      </c>
      <c r="AC100" t="n">
        <v>2127.907139763965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136.4221758329311</v>
      </c>
      <c r="N101" t="n">
        <v>0.2753614830287204</v>
      </c>
      <c r="O101" t="inlineStr">
        <is>
          <t>3</t>
        </is>
      </c>
      <c r="P101" s="2" t="n">
        <v>44999.69087954861</v>
      </c>
      <c r="Q101" t="n">
        <v>5</v>
      </c>
      <c r="R101" t="inlineStr">
        <is>
          <t>NOGALES 220</t>
        </is>
      </c>
      <c r="S101" t="n">
        <v>0.3802258750938396</v>
      </c>
      <c r="T101" t="n">
        <v>35.83003371733464</v>
      </c>
      <c r="U101" t="n">
        <v>0.0007668031696038783</v>
      </c>
      <c r="V101" t="n">
        <v>4.732561124485199</v>
      </c>
      <c r="W101" t="inlineStr">
        <is>
          <t>LITORAL</t>
        </is>
      </c>
      <c r="X101" t="n">
        <v>100.24845662251</v>
      </c>
      <c r="Y101" t="n">
        <v>0.03583003371733464</v>
      </c>
      <c r="Z101" t="n">
        <v>38.11705714610068</v>
      </c>
      <c r="AA101" t="n">
        <v>5.640716477336351</v>
      </c>
      <c r="AB101" t="n">
        <v>4.732561124485199</v>
      </c>
      <c r="AC101" t="n">
        <v>5.640716477336351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136.4221758329311</v>
      </c>
      <c r="N102" t="n">
        <v>0.2753614830287204</v>
      </c>
      <c r="O102" t="inlineStr">
        <is>
          <t>3</t>
        </is>
      </c>
      <c r="P102" s="2" t="n">
        <v>44999.69087954861</v>
      </c>
      <c r="Q102" t="n">
        <v>11</v>
      </c>
      <c r="R102" t="inlineStr">
        <is>
          <t>QUILLOTA 220</t>
        </is>
      </c>
      <c r="S102" t="n">
        <v>1.783273384665203</v>
      </c>
      <c r="T102" t="n">
        <v>162.841622506345</v>
      </c>
      <c r="U102" t="n">
        <v>0.003596335160762101</v>
      </c>
      <c r="V102" t="n">
        <v>22.41477619816094</v>
      </c>
      <c r="W102" t="inlineStr">
        <is>
          <t>LITORAL</t>
        </is>
      </c>
      <c r="X102" t="n">
        <v>97.14481812686002</v>
      </c>
      <c r="Y102" t="n">
        <v>0.162841622506345</v>
      </c>
      <c r="Z102" t="n">
        <v>173.2357686237713</v>
      </c>
      <c r="AA102" t="n">
        <v>26.71606221473295</v>
      </c>
      <c r="AB102" t="n">
        <v>22.41477619816094</v>
      </c>
      <c r="AC102" t="n">
        <v>26.71606221473295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21.30494112028372</v>
      </c>
      <c r="N103" t="n">
        <v>0.04300298061442262</v>
      </c>
      <c r="O103" t="inlineStr">
        <is>
          <t>3</t>
        </is>
      </c>
      <c r="P103" s="2" t="n">
        <v>44999.69087954861</v>
      </c>
      <c r="Q103" t="n">
        <v>31</v>
      </c>
      <c r="R103" t="inlineStr">
        <is>
          <t>LOS MAQUIS 220</t>
        </is>
      </c>
      <c r="S103" t="n">
        <v>0.04031675473000327</v>
      </c>
      <c r="T103" t="n">
        <v>3.649780539759063</v>
      </c>
      <c r="U103" t="n">
        <v>8.130697393353055e-05</v>
      </c>
      <c r="V103" t="n">
        <v>0.5122695923544829</v>
      </c>
      <c r="W103" t="inlineStr">
        <is>
          <t>LITORAL</t>
        </is>
      </c>
      <c r="X103" t="n">
        <v>96.30599687562001</v>
      </c>
      <c r="Y103" t="n">
        <v>0.003649780539759063</v>
      </c>
      <c r="Z103" t="n">
        <v>3.882745255062833</v>
      </c>
      <c r="AA103" t="n">
        <v>0.6105716237836506</v>
      </c>
      <c r="AB103" t="n">
        <v>0.5122695923544829</v>
      </c>
      <c r="AC103" t="n">
        <v>0.6105716237836506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21.30494112028372</v>
      </c>
      <c r="N104" t="n">
        <v>0.04300298061442262</v>
      </c>
      <c r="O104" t="inlineStr">
        <is>
          <t>3</t>
        </is>
      </c>
      <c r="P104" s="2" t="n">
        <v>44999.69087954861</v>
      </c>
      <c r="Q104" t="n">
        <v>13</v>
      </c>
      <c r="R104" t="inlineStr">
        <is>
          <t>MELIPILLA 220</t>
        </is>
      </c>
      <c r="S104" t="n">
        <v>21.5212589651137</v>
      </c>
      <c r="T104" t="n">
        <v>1969.951764965952</v>
      </c>
      <c r="U104" t="n">
        <v>0.04340201619430093</v>
      </c>
      <c r="V104" t="n">
        <v>278.8167382921899</v>
      </c>
      <c r="W104" t="inlineStr">
        <is>
          <t>LITORAL</t>
        </is>
      </c>
      <c r="X104" t="n">
        <v>97.37782396384002</v>
      </c>
      <c r="Y104" t="n">
        <v>1.969951764965952</v>
      </c>
      <c r="Z104" t="n">
        <v>2095.693366985055</v>
      </c>
      <c r="AA104" t="n">
        <v>332.320307857199</v>
      </c>
      <c r="AB104" t="n">
        <v>278.8167382921899</v>
      </c>
      <c r="AC104" t="n">
        <v>332.320307857199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21.30494112028372</v>
      </c>
      <c r="N105" t="n">
        <v>0.04300298061442262</v>
      </c>
      <c r="O105" t="inlineStr">
        <is>
          <t>3</t>
        </is>
      </c>
      <c r="P105" s="2" t="n">
        <v>44999.69087954861</v>
      </c>
      <c r="Q105" t="n">
        <v>5</v>
      </c>
      <c r="R105" t="inlineStr">
        <is>
          <t>NOGALES 220</t>
        </is>
      </c>
      <c r="S105" t="n">
        <v>0.06003690650011356</v>
      </c>
      <c r="T105" t="n">
        <v>5.657490784004743</v>
      </c>
      <c r="U105" t="n">
        <v>0.0001210766894444966</v>
      </c>
      <c r="V105" t="n">
        <v>0.747261952297874</v>
      </c>
      <c r="W105" t="inlineStr">
        <is>
          <t>LITORAL</t>
        </is>
      </c>
      <c r="X105" t="n">
        <v>100.24845662251</v>
      </c>
      <c r="Y105" t="n">
        <v>0.005657490784004742</v>
      </c>
      <c r="Z105" t="n">
        <v>6.018607217026323</v>
      </c>
      <c r="AA105" t="n">
        <v>0.8906578692465721</v>
      </c>
      <c r="AB105" t="n">
        <v>0.747261952297874</v>
      </c>
      <c r="AC105" t="n">
        <v>0.8906578692465721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21.30494112028372</v>
      </c>
      <c r="N106" t="n">
        <v>0.04300298061442262</v>
      </c>
      <c r="O106" t="inlineStr">
        <is>
          <t>3</t>
        </is>
      </c>
      <c r="P106" s="2" t="n">
        <v>44999.69087954861</v>
      </c>
      <c r="Q106" t="n">
        <v>11</v>
      </c>
      <c r="R106" t="inlineStr">
        <is>
          <t>QUILLOTA 220</t>
        </is>
      </c>
      <c r="S106" t="n">
        <v>0.2896671182231756</v>
      </c>
      <c r="T106" t="n">
        <v>26.45127994609473</v>
      </c>
      <c r="U106" t="n">
        <v>0.000584172932283301</v>
      </c>
      <c r="V106" t="n">
        <v>3.640958073379024</v>
      </c>
      <c r="W106" t="inlineStr">
        <is>
          <t>LITORAL</t>
        </is>
      </c>
      <c r="X106" t="n">
        <v>97.14481812686002</v>
      </c>
      <c r="Y106" t="n">
        <v>0.02645127994609473</v>
      </c>
      <c r="Z106" t="n">
        <v>28.13965951712206</v>
      </c>
      <c r="AA106" t="n">
        <v>4.339640135135904</v>
      </c>
      <c r="AB106" t="n">
        <v>3.640958073379024</v>
      </c>
      <c r="AC106" t="n">
        <v>4.339640135135904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13.59478685569221</v>
      </c>
      <c r="N107" t="n">
        <v>0.02744041170129995</v>
      </c>
      <c r="O107" t="inlineStr">
        <is>
          <t>3</t>
        </is>
      </c>
      <c r="P107" s="2" t="n">
        <v>44999.69087954861</v>
      </c>
      <c r="Q107" t="n">
        <v>31</v>
      </c>
      <c r="R107" t="inlineStr">
        <is>
          <t>LOS MAQUIS 220</t>
        </is>
      </c>
      <c r="S107" t="n">
        <v>0.06529451326645634</v>
      </c>
      <c r="T107" t="n">
        <v>5.910957999196404</v>
      </c>
      <c r="U107" t="n">
        <v>0.0001316797277883954</v>
      </c>
      <c r="V107" t="n">
        <v>0.829640032239501</v>
      </c>
      <c r="W107" t="inlineStr">
        <is>
          <t>LITORAL</t>
        </is>
      </c>
      <c r="X107" t="n">
        <v>96.30599687561998</v>
      </c>
      <c r="Y107" t="n">
        <v>0.005910957999196403</v>
      </c>
      <c r="Z107" t="n">
        <v>6.288253190634473</v>
      </c>
      <c r="AA107" t="n">
        <v>0.9888439001662706</v>
      </c>
      <c r="AB107" t="n">
        <v>0.829640032239501</v>
      </c>
      <c r="AC107" t="n">
        <v>0.9888439001662706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13.59478685569221</v>
      </c>
      <c r="N108" t="n">
        <v>0.02744041170129995</v>
      </c>
      <c r="O108" t="inlineStr">
        <is>
          <t>3</t>
        </is>
      </c>
      <c r="P108" s="2" t="n">
        <v>44999.69087954861</v>
      </c>
      <c r="Q108" t="n">
        <v>13</v>
      </c>
      <c r="R108" t="inlineStr">
        <is>
          <t>MELIPILLA 220</t>
        </is>
      </c>
      <c r="S108" t="n">
        <v>13.58028004080865</v>
      </c>
      <c r="T108" t="n">
        <v>1243.073032041904</v>
      </c>
      <c r="U108" t="n">
        <v>0.0273874095939166</v>
      </c>
      <c r="V108" t="n">
        <v>175.938098798524</v>
      </c>
      <c r="W108" t="inlineStr">
        <is>
          <t>LITORAL</t>
        </is>
      </c>
      <c r="X108" t="n">
        <v>97.37782396384</v>
      </c>
      <c r="Y108" t="n">
        <v>1.243073032041903</v>
      </c>
      <c r="Z108" t="n">
        <v>1322.418119193514</v>
      </c>
      <c r="AA108" t="n">
        <v>209.699760188944</v>
      </c>
      <c r="AB108" t="n">
        <v>175.938098798524</v>
      </c>
      <c r="AC108" t="n">
        <v>209.699760188944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13.59478685569221</v>
      </c>
      <c r="N109" t="n">
        <v>0.02744041170129995</v>
      </c>
      <c r="O109" t="inlineStr">
        <is>
          <t>3</t>
        </is>
      </c>
      <c r="P109" s="2" t="n">
        <v>44999.69087954861</v>
      </c>
      <c r="Q109" t="n">
        <v>5</v>
      </c>
      <c r="R109" t="inlineStr">
        <is>
          <t>NOGALES 220</t>
        </is>
      </c>
      <c r="S109" t="n">
        <v>0.06948902161333791</v>
      </c>
      <c r="T109" t="n">
        <v>6.548197138808643</v>
      </c>
      <c r="U109" t="n">
        <v>0.0001401388109439668</v>
      </c>
      <c r="V109" t="n">
        <v>0.8649096860770773</v>
      </c>
      <c r="W109" t="inlineStr">
        <is>
          <t>LITORAL</t>
        </is>
      </c>
      <c r="X109" t="n">
        <v>100.24845662251</v>
      </c>
      <c r="Y109" t="n">
        <v>0.006548197138808643</v>
      </c>
      <c r="Z109" t="n">
        <v>6.966167168945365</v>
      </c>
      <c r="AA109" t="n">
        <v>1.030881628220593</v>
      </c>
      <c r="AB109" t="n">
        <v>0.8649096860770773</v>
      </c>
      <c r="AC109" t="n">
        <v>1.030881628220593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13.59478685569221</v>
      </c>
      <c r="N110" t="n">
        <v>0.02744041170129995</v>
      </c>
      <c r="O110" t="inlineStr">
        <is>
          <t>3</t>
        </is>
      </c>
      <c r="P110" s="2" t="n">
        <v>44999.69087954861</v>
      </c>
      <c r="Q110" t="n">
        <v>11</v>
      </c>
      <c r="R110" t="inlineStr">
        <is>
          <t>QUILLOTA 220</t>
        </is>
      </c>
      <c r="S110" t="n">
        <v>0.2666309139167715</v>
      </c>
      <c r="T110" t="n">
        <v>24.34770294107663</v>
      </c>
      <c r="U110" t="n">
        <v>0.0005377157192558243</v>
      </c>
      <c r="V110" t="n">
        <v>3.351405518833326</v>
      </c>
      <c r="W110" t="inlineStr">
        <is>
          <t>LITORAL</t>
        </is>
      </c>
      <c r="X110" t="n">
        <v>97.14481812686002</v>
      </c>
      <c r="Y110" t="n">
        <v>0.02434770294107664</v>
      </c>
      <c r="Z110" t="n">
        <v>25.90181163944323</v>
      </c>
      <c r="AA110" t="n">
        <v>3.994523860349614</v>
      </c>
      <c r="AB110" t="n">
        <v>3.351405518833326</v>
      </c>
      <c r="AC110" t="n">
        <v>3.994523860349614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9.296673393974791</v>
      </c>
      <c r="N111" t="n">
        <v>0.01876488010375654</v>
      </c>
      <c r="O111" t="inlineStr">
        <is>
          <t>3</t>
        </is>
      </c>
      <c r="P111" s="2" t="n">
        <v>44999.69087954861</v>
      </c>
      <c r="Q111" t="n">
        <v>31</v>
      </c>
      <c r="R111" t="inlineStr">
        <is>
          <t>LOS MAQUIS 220</t>
        </is>
      </c>
      <c r="S111" t="n">
        <v>0.01864445060159626</v>
      </c>
      <c r="T111" t="n">
        <v>1.687838057301882</v>
      </c>
      <c r="U111" t="n">
        <v>3.760034430402335e-05</v>
      </c>
      <c r="V111" t="n">
        <v>0.2368986584687897</v>
      </c>
      <c r="W111" t="inlineStr">
        <is>
          <t>LITORAL</t>
        </is>
      </c>
      <c r="X111" t="n">
        <v>96.30599687562</v>
      </c>
      <c r="Y111" t="n">
        <v>0.001687838057301882</v>
      </c>
      <c r="Z111" t="n">
        <v>1.795572401384981</v>
      </c>
      <c r="AA111" t="n">
        <v>0.2823583533597017</v>
      </c>
      <c r="AB111" t="n">
        <v>0.2368986584687897</v>
      </c>
      <c r="AC111" t="n">
        <v>0.2823583533597017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9.296673393974791</v>
      </c>
      <c r="N112" t="n">
        <v>0.01876488010375654</v>
      </c>
      <c r="O112" t="inlineStr">
        <is>
          <t>3</t>
        </is>
      </c>
      <c r="P112" s="2" t="n">
        <v>44999.69087954861</v>
      </c>
      <c r="Q112" t="n">
        <v>13</v>
      </c>
      <c r="R112" t="inlineStr">
        <is>
          <t>MELIPILLA 220</t>
        </is>
      </c>
      <c r="S112" t="n">
        <v>9.39288298794982</v>
      </c>
      <c r="T112" t="n">
        <v>859.7789957467136</v>
      </c>
      <c r="U112" t="n">
        <v>0.01894266781581</v>
      </c>
      <c r="V112" t="n">
        <v>121.6886522347803</v>
      </c>
      <c r="W112" t="inlineStr">
        <is>
          <t>LITORAL</t>
        </is>
      </c>
      <c r="X112" t="n">
        <v>97.37782396384</v>
      </c>
      <c r="Y112" t="n">
        <v>0.8597789957467135</v>
      </c>
      <c r="Z112" t="n">
        <v>914.6585061135252</v>
      </c>
      <c r="AA112" t="n">
        <v>145.0401099341839</v>
      </c>
      <c r="AB112" t="n">
        <v>121.6886522347803</v>
      </c>
      <c r="AC112" t="n">
        <v>145.0401099341839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9.296673393974791</v>
      </c>
      <c r="N113" t="n">
        <v>0.01876488010375654</v>
      </c>
      <c r="O113" t="inlineStr">
        <is>
          <t>3</t>
        </is>
      </c>
      <c r="P113" s="2" t="n">
        <v>44999.69087954861</v>
      </c>
      <c r="Q113" t="n">
        <v>5</v>
      </c>
      <c r="R113" t="inlineStr">
        <is>
          <t>NOGALES 220</t>
        </is>
      </c>
      <c r="S113" t="n">
        <v>0.02820570732036357</v>
      </c>
      <c r="T113" t="n">
        <v>2.65792390920392</v>
      </c>
      <c r="U113" t="n">
        <v>5.688257215224046e-05</v>
      </c>
      <c r="V113" t="n">
        <v>0.3510682536269161</v>
      </c>
      <c r="W113" t="inlineStr">
        <is>
          <t>LITORAL</t>
        </is>
      </c>
      <c r="X113" t="n">
        <v>100.24845662251</v>
      </c>
      <c r="Y113" t="n">
        <v>0.002657923909203919</v>
      </c>
      <c r="Z113" t="n">
        <v>2.82757862681268</v>
      </c>
      <c r="AA113" t="n">
        <v>0.4184365359081241</v>
      </c>
      <c r="AB113" t="n">
        <v>0.3510682536269161</v>
      </c>
      <c r="AC113" t="n">
        <v>0.4184365359081241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9.296673393974791</v>
      </c>
      <c r="N114" t="n">
        <v>0.01876488010375654</v>
      </c>
      <c r="O114" t="inlineStr">
        <is>
          <t>3</t>
        </is>
      </c>
      <c r="P114" s="2" t="n">
        <v>44999.69087954861</v>
      </c>
      <c r="Q114" t="n">
        <v>11</v>
      </c>
      <c r="R114" t="inlineStr">
        <is>
          <t>QUILLOTA 220</t>
        </is>
      </c>
      <c r="S114" t="n">
        <v>0.1215235728955326</v>
      </c>
      <c r="T114" t="n">
        <v>11.09706226383896</v>
      </c>
      <c r="U114" t="n">
        <v>0.0002450771159508394</v>
      </c>
      <c r="V114" t="n">
        <v>1.52748519249933</v>
      </c>
      <c r="W114" t="inlineStr">
        <is>
          <t>LITORAL</t>
        </is>
      </c>
      <c r="X114" t="n">
        <v>97.14481812686002</v>
      </c>
      <c r="Y114" t="n">
        <v>0.01109706226383896</v>
      </c>
      <c r="Z114" t="n">
        <v>11.80538538706272</v>
      </c>
      <c r="AA114" t="n">
        <v>1.820602136471192</v>
      </c>
      <c r="AB114" t="n">
        <v>1.52748519249933</v>
      </c>
      <c r="AC114" t="n">
        <v>1.820602136471192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143.4773904787703</v>
      </c>
      <c r="N115" t="n">
        <v>0.2896020883856044</v>
      </c>
      <c r="O115" t="inlineStr">
        <is>
          <t>3</t>
        </is>
      </c>
      <c r="P115" s="2" t="n">
        <v>44999.69087954861</v>
      </c>
      <c r="Q115" t="n">
        <v>31</v>
      </c>
      <c r="R115" t="inlineStr">
        <is>
          <t>LOS MAQUIS 220</t>
        </is>
      </c>
      <c r="S115" t="n">
        <v>0.1933045916854529</v>
      </c>
      <c r="T115" t="n">
        <v>17.49940791872809</v>
      </c>
      <c r="U115" t="n">
        <v>0.0003898382075307382</v>
      </c>
      <c r="V115" t="n">
        <v>2.456151668111921</v>
      </c>
      <c r="W115" t="inlineStr">
        <is>
          <t>LITORAL</t>
        </is>
      </c>
      <c r="X115" t="n">
        <v>96.30599687562</v>
      </c>
      <c r="Y115" t="n">
        <v>0.01749940791872809</v>
      </c>
      <c r="Z115" t="n">
        <v>18.61639140290222</v>
      </c>
      <c r="AA115" t="n">
        <v>2.927475170574399</v>
      </c>
      <c r="AB115" t="n">
        <v>2.456151668111921</v>
      </c>
      <c r="AC115" t="n">
        <v>2.927475170574399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143.4773904787703</v>
      </c>
      <c r="N116" t="n">
        <v>0.2896020883856044</v>
      </c>
      <c r="O116" t="inlineStr">
        <is>
          <t>3</t>
        </is>
      </c>
      <c r="P116" s="2" t="n">
        <v>44999.69087954861</v>
      </c>
      <c r="Q116" t="n">
        <v>13</v>
      </c>
      <c r="R116" t="inlineStr">
        <is>
          <t>MELIPILLA 220</t>
        </is>
      </c>
      <c r="S116" t="n">
        <v>145.7796986746637</v>
      </c>
      <c r="T116" t="n">
        <v>13343.96724494046</v>
      </c>
      <c r="U116" t="n">
        <v>0.2939945498975894</v>
      </c>
      <c r="V116" t="n">
        <v>1888.635797727983</v>
      </c>
      <c r="W116" t="inlineStr">
        <is>
          <t>LITORAL</t>
        </is>
      </c>
      <c r="X116" t="n">
        <v>97.37782396383999</v>
      </c>
      <c r="Y116" t="n">
        <v>13.34396724494046</v>
      </c>
      <c r="Z116" t="n">
        <v>14195.70983504304</v>
      </c>
      <c r="AA116" t="n">
        <v>2251.055777983293</v>
      </c>
      <c r="AB116" t="n">
        <v>1888.635797727983</v>
      </c>
      <c r="AC116" t="n">
        <v>2251.055777983293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143.4773904787703</v>
      </c>
      <c r="N117" t="n">
        <v>0.2896020883856044</v>
      </c>
      <c r="O117" t="inlineStr">
        <is>
          <t>3</t>
        </is>
      </c>
      <c r="P117" s="2" t="n">
        <v>44999.69087954861</v>
      </c>
      <c r="Q117" t="n">
        <v>5</v>
      </c>
      <c r="R117" t="inlineStr">
        <is>
          <t>NOGALES 220</t>
        </is>
      </c>
      <c r="S117" t="n">
        <v>0.2538045020602893</v>
      </c>
      <c r="T117" t="n">
        <v>23.91689903846535</v>
      </c>
      <c r="U117" t="n">
        <v>0.0005118486388953204</v>
      </c>
      <c r="V117" t="n">
        <v>3.159030982237615</v>
      </c>
      <c r="W117" t="inlineStr">
        <is>
          <t>LITORAL</t>
        </is>
      </c>
      <c r="X117" t="n">
        <v>100.24845662251</v>
      </c>
      <c r="Y117" t="n">
        <v>0.02391689903846534</v>
      </c>
      <c r="Z117" t="n">
        <v>25.44350961538867</v>
      </c>
      <c r="AA117" t="n">
        <v>3.765233590271293</v>
      </c>
      <c r="AB117" t="n">
        <v>3.159030982237615</v>
      </c>
      <c r="AC117" t="n">
        <v>3.765233590271293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143.4773904787703</v>
      </c>
      <c r="N118" t="n">
        <v>0.2896020883856044</v>
      </c>
      <c r="O118" t="inlineStr">
        <is>
          <t>3</t>
        </is>
      </c>
      <c r="P118" s="2" t="n">
        <v>44999.69087954861</v>
      </c>
      <c r="Q118" t="n">
        <v>11</v>
      </c>
      <c r="R118" t="inlineStr">
        <is>
          <t>QUILLOTA 220</t>
        </is>
      </c>
      <c r="S118" t="n">
        <v>1.333949243386637</v>
      </c>
      <c r="T118" t="n">
        <v>121.8110812409019</v>
      </c>
      <c r="U118" t="n">
        <v>0.002690181218380056</v>
      </c>
      <c r="V118" t="n">
        <v>16.7670162114998</v>
      </c>
      <c r="W118" t="inlineStr">
        <is>
          <t>LITORAL</t>
        </is>
      </c>
      <c r="X118" t="n">
        <v>97.14481812686</v>
      </c>
      <c r="Y118" t="n">
        <v>0.1218110812409019</v>
      </c>
      <c r="Z118" t="n">
        <v>129.5862566392573</v>
      </c>
      <c r="AA118" t="n">
        <v>19.9845246859354</v>
      </c>
      <c r="AB118" t="n">
        <v>16.7670162114998</v>
      </c>
      <c r="AC118" t="n">
        <v>19.9845246859354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89.47456331160296</v>
      </c>
      <c r="N119" t="n">
        <v>0.1806000255926336</v>
      </c>
      <c r="O119" t="inlineStr">
        <is>
          <t>3</t>
        </is>
      </c>
      <c r="P119" s="2" t="n">
        <v>44999.69087954861</v>
      </c>
      <c r="Q119" t="n">
        <v>31</v>
      </c>
      <c r="R119" t="inlineStr">
        <is>
          <t>LOS MAQUIS 220</t>
        </is>
      </c>
      <c r="S119" t="n">
        <v>0.233733363833966</v>
      </c>
      <c r="T119" t="n">
        <v>21.15932913069476</v>
      </c>
      <c r="U119" t="n">
        <v>0.0004713710874774852</v>
      </c>
      <c r="V119" t="n">
        <v>2.969844567419082</v>
      </c>
      <c r="W119" t="inlineStr">
        <is>
          <t>LITORAL</t>
        </is>
      </c>
      <c r="X119" t="n">
        <v>96.30599687562001</v>
      </c>
      <c r="Y119" t="n">
        <v>0.02115932913069475</v>
      </c>
      <c r="Z119" t="n">
        <v>22.50992460712208</v>
      </c>
      <c r="AA119" t="n">
        <v>3.539743226959573</v>
      </c>
      <c r="AB119" t="n">
        <v>2.969844567419082</v>
      </c>
      <c r="AC119" t="n">
        <v>3.539743226959573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89.47456331160296</v>
      </c>
      <c r="N120" t="n">
        <v>0.1806000255926336</v>
      </c>
      <c r="O120" t="inlineStr">
        <is>
          <t>3</t>
        </is>
      </c>
      <c r="P120" s="2" t="n">
        <v>44999.69087954861</v>
      </c>
      <c r="Q120" t="n">
        <v>13</v>
      </c>
      <c r="R120" t="inlineStr">
        <is>
          <t>MELIPILLA 220</t>
        </is>
      </c>
      <c r="S120" t="n">
        <v>90.31954091995117</v>
      </c>
      <c r="T120" t="n">
        <v>8267.413134825978</v>
      </c>
      <c r="U120" t="n">
        <v>0.1821478094763884</v>
      </c>
      <c r="V120" t="n">
        <v>1170.126703283026</v>
      </c>
      <c r="W120" t="inlineStr">
        <is>
          <t>LITORAL</t>
        </is>
      </c>
      <c r="X120" t="n">
        <v>97.37782396384002</v>
      </c>
      <c r="Y120" t="n">
        <v>8.267413134825977</v>
      </c>
      <c r="Z120" t="n">
        <v>8795.120356197849</v>
      </c>
      <c r="AA120" t="n">
        <v>1394.668299503011</v>
      </c>
      <c r="AB120" t="n">
        <v>1170.126703283026</v>
      </c>
      <c r="AC120" t="n">
        <v>1394.668299503011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89.47456331160296</v>
      </c>
      <c r="N121" t="n">
        <v>0.1806000255926336</v>
      </c>
      <c r="O121" t="inlineStr">
        <is>
          <t>3</t>
        </is>
      </c>
      <c r="P121" s="2" t="n">
        <v>44999.69087954861</v>
      </c>
      <c r="Q121" t="n">
        <v>5</v>
      </c>
      <c r="R121" t="inlineStr">
        <is>
          <t>NOGALES 220</t>
        </is>
      </c>
      <c r="S121" t="n">
        <v>0.2328131537401315</v>
      </c>
      <c r="T121" t="n">
        <v>21.93880978323528</v>
      </c>
      <c r="U121" t="n">
        <v>0.000469515295794503</v>
      </c>
      <c r="V121" t="n">
        <v>2.897757761455392</v>
      </c>
      <c r="W121" t="inlineStr">
        <is>
          <t>LITORAL</t>
        </is>
      </c>
      <c r="X121" t="n">
        <v>100.24845662251</v>
      </c>
      <c r="Y121" t="n">
        <v>0.02193880978323528</v>
      </c>
      <c r="Z121" t="n">
        <v>23.33915934386732</v>
      </c>
      <c r="AA121" t="n">
        <v>3.453823315203089</v>
      </c>
      <c r="AB121" t="n">
        <v>2.897757761455392</v>
      </c>
      <c r="AC121" t="n">
        <v>3.453823315203089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89.47456331160296</v>
      </c>
      <c r="N122" t="n">
        <v>0.1806000255926336</v>
      </c>
      <c r="O122" t="inlineStr">
        <is>
          <t>3</t>
        </is>
      </c>
      <c r="P122" s="2" t="n">
        <v>44999.69087954861</v>
      </c>
      <c r="Q122" t="n">
        <v>11</v>
      </c>
      <c r="R122" t="inlineStr">
        <is>
          <t>QUILLOTA 220</t>
        </is>
      </c>
      <c r="S122" t="n">
        <v>1.234921945925915</v>
      </c>
      <c r="T122" t="n">
        <v>112.7682917675706</v>
      </c>
      <c r="U122" t="n">
        <v>0.002490472438562146</v>
      </c>
      <c r="V122" t="n">
        <v>15.52229696139586</v>
      </c>
      <c r="W122" t="inlineStr">
        <is>
          <t>LITORAL</t>
        </is>
      </c>
      <c r="X122" t="n">
        <v>97.14481812686002</v>
      </c>
      <c r="Y122" t="n">
        <v>0.1127682917675706</v>
      </c>
      <c r="Z122" t="n">
        <v>119.9662678378411</v>
      </c>
      <c r="AA122" t="n">
        <v>18.50094989439316</v>
      </c>
      <c r="AB122" t="n">
        <v>15.52229696139586</v>
      </c>
      <c r="AC122" t="n">
        <v>18.50094989439316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212.6703121837732</v>
      </c>
      <c r="N123" t="n">
        <v>0.4437809709101023</v>
      </c>
      <c r="O123" t="inlineStr">
        <is>
          <t>3</t>
        </is>
      </c>
      <c r="P123" s="2" t="n">
        <v>44999.69087954861</v>
      </c>
      <c r="Q123" t="n">
        <v>31</v>
      </c>
      <c r="R123" t="inlineStr">
        <is>
          <t>LOS MAQUIS 220</t>
        </is>
      </c>
      <c r="S123" t="n">
        <v>0.4811904003907514</v>
      </c>
      <c r="T123" t="n">
        <v>43.56102992481343</v>
      </c>
      <c r="U123" t="n">
        <v>0.001003235227011807</v>
      </c>
      <c r="V123" t="n">
        <v>6.320821891577673</v>
      </c>
      <c r="W123" t="inlineStr">
        <is>
          <t>LITORAL</t>
        </is>
      </c>
      <c r="X123" t="n">
        <v>96.30599687562</v>
      </c>
      <c r="Y123" t="n">
        <v>0.04356102992481344</v>
      </c>
      <c r="Z123" t="n">
        <v>46.34152119661004</v>
      </c>
      <c r="AA123" t="n">
        <v>7.533756724168859</v>
      </c>
      <c r="AB123" t="n">
        <v>6.320821891577673</v>
      </c>
      <c r="AC123" t="n">
        <v>7.533756724168859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212.6703121837732</v>
      </c>
      <c r="N124" t="n">
        <v>0.4437809709101023</v>
      </c>
      <c r="O124" t="inlineStr">
        <is>
          <t>3</t>
        </is>
      </c>
      <c r="P124" s="2" t="n">
        <v>44999.69087954861</v>
      </c>
      <c r="Q124" t="n">
        <v>13</v>
      </c>
      <c r="R124" t="inlineStr">
        <is>
          <t>MELIPILLA 220</t>
        </is>
      </c>
      <c r="S124" t="n">
        <v>214.8974455854169</v>
      </c>
      <c r="T124" t="n">
        <v>19670.67088890588</v>
      </c>
      <c r="U124" t="n">
        <v>0.44804029222335</v>
      </c>
      <c r="V124" t="n">
        <v>2878.233406069217</v>
      </c>
      <c r="W124" t="inlineStr">
        <is>
          <t>LITORAL</t>
        </is>
      </c>
      <c r="X124" t="n">
        <v>97.37782396384</v>
      </c>
      <c r="Y124" t="n">
        <v>19.67067088890587</v>
      </c>
      <c r="Z124" t="n">
        <v>20926.24562649561</v>
      </c>
      <c r="AA124" t="n">
        <v>3430.552331429341</v>
      </c>
      <c r="AB124" t="n">
        <v>2878.233406069217</v>
      </c>
      <c r="AC124" t="n">
        <v>3430.552331429341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212.6703121837732</v>
      </c>
      <c r="N125" t="n">
        <v>0.4437809709101023</v>
      </c>
      <c r="O125" t="inlineStr">
        <is>
          <t>3</t>
        </is>
      </c>
      <c r="P125" s="2" t="n">
        <v>44999.69087954861</v>
      </c>
      <c r="Q125" t="n">
        <v>5</v>
      </c>
      <c r="R125" t="inlineStr">
        <is>
          <t>NOGALES 220</t>
        </is>
      </c>
      <c r="S125" t="n">
        <v>0.5402455858932527</v>
      </c>
      <c r="T125" t="n">
        <v>50.90925901194691</v>
      </c>
      <c r="U125" t="n">
        <v>0.001126359550326892</v>
      </c>
      <c r="V125" t="n">
        <v>6.95167369068569</v>
      </c>
      <c r="W125" t="inlineStr">
        <is>
          <t>LITORAL</t>
        </is>
      </c>
      <c r="X125" t="n">
        <v>100.24845662251</v>
      </c>
      <c r="Y125" t="n">
        <v>0.05090925901194691</v>
      </c>
      <c r="Z125" t="n">
        <v>54.15878618292225</v>
      </c>
      <c r="AA125" t="n">
        <v>8.285665900698081</v>
      </c>
      <c r="AB125" t="n">
        <v>6.95167369068569</v>
      </c>
      <c r="AC125" t="n">
        <v>8.285665900698081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212.6703121837732</v>
      </c>
      <c r="N126" t="n">
        <v>0.4437809709101023</v>
      </c>
      <c r="O126" t="inlineStr">
        <is>
          <t>3</t>
        </is>
      </c>
      <c r="P126" s="2" t="n">
        <v>44999.69087954861</v>
      </c>
      <c r="Q126" t="n">
        <v>11</v>
      </c>
      <c r="R126" t="inlineStr">
        <is>
          <t>QUILLOTA 220</t>
        </is>
      </c>
      <c r="S126" t="n">
        <v>2.80402769682247</v>
      </c>
      <c r="T126" t="n">
        <v>256.0529549926671</v>
      </c>
      <c r="U126" t="n">
        <v>0.005846125277405164</v>
      </c>
      <c r="V126" t="n">
        <v>36.43697927522408</v>
      </c>
      <c r="W126" t="inlineStr">
        <is>
          <t>LITORAL</t>
        </is>
      </c>
      <c r="X126" t="n">
        <v>97.14481812686</v>
      </c>
      <c r="Y126" t="n">
        <v>0.2560529549926671</v>
      </c>
      <c r="Z126" t="n">
        <v>272.3967606304969</v>
      </c>
      <c r="AA126" t="n">
        <v>43.42905753900367</v>
      </c>
      <c r="AB126" t="n">
        <v>36.43697927522408</v>
      </c>
      <c r="AC126" t="n">
        <v>43.42905753900367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6.105033163035181</v>
      </c>
      <c r="N127" t="n">
        <v>0.01273942524798177</v>
      </c>
      <c r="O127" t="inlineStr">
        <is>
          <t>3</t>
        </is>
      </c>
      <c r="P127" s="2" t="n">
        <v>44999.69087954861</v>
      </c>
      <c r="Q127" t="n">
        <v>31</v>
      </c>
      <c r="R127" t="inlineStr">
        <is>
          <t>LOS MAQUIS 220</t>
        </is>
      </c>
      <c r="S127" t="n">
        <v>0.01048556661944812</v>
      </c>
      <c r="T127" t="n">
        <v>0.9492335693261755</v>
      </c>
      <c r="U127" t="n">
        <v>2.186138750745461e-05</v>
      </c>
      <c r="V127" t="n">
        <v>0.1377363284470827</v>
      </c>
      <c r="W127" t="inlineStr">
        <is>
          <t>LITORAL</t>
        </is>
      </c>
      <c r="X127" t="n">
        <v>96.30599687562</v>
      </c>
      <c r="Y127" t="n">
        <v>0.0009492335693261756</v>
      </c>
      <c r="Z127" t="n">
        <v>1.009822946091676</v>
      </c>
      <c r="AA127" t="n">
        <v>0.1641672567903251</v>
      </c>
      <c r="AB127" t="n">
        <v>0.1377363284470827</v>
      </c>
      <c r="AC127" t="n">
        <v>0.1641672567903251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6.105033163035181</v>
      </c>
      <c r="N128" t="n">
        <v>0.01273942524798177</v>
      </c>
      <c r="O128" t="inlineStr">
        <is>
          <t>3</t>
        </is>
      </c>
      <c r="P128" s="2" t="n">
        <v>44999.69087954861</v>
      </c>
      <c r="Q128" t="n">
        <v>13</v>
      </c>
      <c r="R128" t="inlineStr">
        <is>
          <t>MELIPILLA 220</t>
        </is>
      </c>
      <c r="S128" t="n">
        <v>6.166203838300248</v>
      </c>
      <c r="T128" t="n">
        <v>564.4244211776867</v>
      </c>
      <c r="U128" t="n">
        <v>0.01285593582601554</v>
      </c>
      <c r="V128" t="n">
        <v>82.58717932956381</v>
      </c>
      <c r="W128" t="inlineStr">
        <is>
          <t>LITORAL</t>
        </is>
      </c>
      <c r="X128" t="n">
        <v>97.37782396384</v>
      </c>
      <c r="Y128" t="n">
        <v>0.5644244211776867</v>
      </c>
      <c r="Z128" t="n">
        <v>600.4515118911561</v>
      </c>
      <c r="AA128" t="n">
        <v>98.43525545835973</v>
      </c>
      <c r="AB128" t="n">
        <v>82.58717932956381</v>
      </c>
      <c r="AC128" t="n">
        <v>98.43525545835973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6.105033163035181</v>
      </c>
      <c r="N129" t="n">
        <v>0.01273942524798177</v>
      </c>
      <c r="O129" t="inlineStr">
        <is>
          <t>3</t>
        </is>
      </c>
      <c r="P129" s="2" t="n">
        <v>44999.69087954861</v>
      </c>
      <c r="Q129" t="n">
        <v>5</v>
      </c>
      <c r="R129" t="inlineStr">
        <is>
          <t>NOGALES 220</t>
        </is>
      </c>
      <c r="S129" t="n">
        <v>0.02046883064634783</v>
      </c>
      <c r="T129" t="n">
        <v>1.928850560294069</v>
      </c>
      <c r="U129" t="n">
        <v>4.267552291874373e-05</v>
      </c>
      <c r="V129" t="n">
        <v>0.263385088557545</v>
      </c>
      <c r="W129" t="inlineStr">
        <is>
          <t>LITORAL</t>
        </is>
      </c>
      <c r="X129" t="n">
        <v>100.24845662251</v>
      </c>
      <c r="Y129" t="n">
        <v>0.001928850560294069</v>
      </c>
      <c r="Z129" t="n">
        <v>2.051968681163904</v>
      </c>
      <c r="AA129" t="n">
        <v>0.3139273999493981</v>
      </c>
      <c r="AB129" t="n">
        <v>0.263385088557545</v>
      </c>
      <c r="AC129" t="n">
        <v>0.3139273999493981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6.105033163035181</v>
      </c>
      <c r="N130" t="n">
        <v>0.01273942524798177</v>
      </c>
      <c r="O130" t="inlineStr">
        <is>
          <t>3</t>
        </is>
      </c>
      <c r="P130" s="2" t="n">
        <v>44999.69087954861</v>
      </c>
      <c r="Q130" t="n">
        <v>11</v>
      </c>
      <c r="R130" t="inlineStr">
        <is>
          <t>QUILLOTA 220</t>
        </is>
      </c>
      <c r="S130" t="n">
        <v>0.0816241712891171</v>
      </c>
      <c r="T130" t="n">
        <v>7.453603358158731</v>
      </c>
      <c r="U130" t="n">
        <v>0.0001701784656268922</v>
      </c>
      <c r="V130" t="n">
        <v>1.060666498048218</v>
      </c>
      <c r="W130" t="inlineStr">
        <is>
          <t>LITORAL</t>
        </is>
      </c>
      <c r="X130" t="n">
        <v>97.14481812686002</v>
      </c>
      <c r="Y130" t="n">
        <v>0.007453603358158732</v>
      </c>
      <c r="Z130" t="n">
        <v>7.929365274636949</v>
      </c>
      <c r="AA130" t="n">
        <v>1.264203215790486</v>
      </c>
      <c r="AB130" t="n">
        <v>1.060666498048218</v>
      </c>
      <c r="AC130" t="n">
        <v>1.264203215790486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136.4925696337942</v>
      </c>
      <c r="N131" t="n">
        <v>0.2848202198610477</v>
      </c>
      <c r="O131" t="inlineStr">
        <is>
          <t>3</t>
        </is>
      </c>
      <c r="P131" s="2" t="n">
        <v>44999.69087954861</v>
      </c>
      <c r="Q131" t="n">
        <v>31</v>
      </c>
      <c r="R131" t="inlineStr">
        <is>
          <t>LOS MAQUIS 220</t>
        </is>
      </c>
      <c r="S131" t="n">
        <v>0.3369051555973727</v>
      </c>
      <c r="T131" t="n">
        <v>30.49922765060039</v>
      </c>
      <c r="U131" t="n">
        <v>0.0007024145119742804</v>
      </c>
      <c r="V131" t="n">
        <v>4.425519464137227</v>
      </c>
      <c r="W131" t="inlineStr">
        <is>
          <t>LITORAL</t>
        </is>
      </c>
      <c r="X131" t="n">
        <v>96.30599687562001</v>
      </c>
      <c r="Y131" t="n">
        <v>0.0304992276506004</v>
      </c>
      <c r="Z131" t="n">
        <v>32.44598686234085</v>
      </c>
      <c r="AA131" t="n">
        <v>5.274755022809567</v>
      </c>
      <c r="AB131" t="n">
        <v>4.425519464137227</v>
      </c>
      <c r="AC131" t="n">
        <v>5.274755022809567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136.4925696337942</v>
      </c>
      <c r="N132" t="n">
        <v>0.2848202198610477</v>
      </c>
      <c r="O132" t="inlineStr">
        <is>
          <t>3</t>
        </is>
      </c>
      <c r="P132" s="2" t="n">
        <v>44999.69087954861</v>
      </c>
      <c r="Q132" t="n">
        <v>13</v>
      </c>
      <c r="R132" t="inlineStr">
        <is>
          <t>MELIPILLA 220</t>
        </is>
      </c>
      <c r="S132" t="n">
        <v>137.8756273852615</v>
      </c>
      <c r="T132" t="n">
        <v>12620.46685808043</v>
      </c>
      <c r="U132" t="n">
        <v>0.2874572855712078</v>
      </c>
      <c r="V132" t="n">
        <v>1846.640082398174</v>
      </c>
      <c r="W132" t="inlineStr">
        <is>
          <t>LITORAL</t>
        </is>
      </c>
      <c r="X132" t="n">
        <v>97.37782396384002</v>
      </c>
      <c r="Y132" t="n">
        <v>12.62046685808043</v>
      </c>
      <c r="Z132" t="n">
        <v>13426.02857242599</v>
      </c>
      <c r="AA132" t="n">
        <v>2201.001290105095</v>
      </c>
      <c r="AB132" t="n">
        <v>1846.640082398174</v>
      </c>
      <c r="AC132" t="n">
        <v>2201.001290105095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136.4925696337942</v>
      </c>
      <c r="N133" t="n">
        <v>0.2848202198610477</v>
      </c>
      <c r="O133" t="inlineStr">
        <is>
          <t>3</t>
        </is>
      </c>
      <c r="P133" s="2" t="n">
        <v>44999.69087954861</v>
      </c>
      <c r="Q133" t="n">
        <v>5</v>
      </c>
      <c r="R133" t="inlineStr">
        <is>
          <t>NOGALES 220</t>
        </is>
      </c>
      <c r="S133" t="n">
        <v>0.3804220715287</v>
      </c>
      <c r="T133" t="n">
        <v>35.84852200373686</v>
      </c>
      <c r="U133" t="n">
        <v>0.0007931430531042916</v>
      </c>
      <c r="V133" t="n">
        <v>4.895125800296229</v>
      </c>
      <c r="W133" t="inlineStr">
        <is>
          <t>LITORAL</t>
        </is>
      </c>
      <c r="X133" t="n">
        <v>100.24845662251</v>
      </c>
      <c r="Y133" t="n">
        <v>0.03584852200373686</v>
      </c>
      <c r="Z133" t="n">
        <v>38.13672553589028</v>
      </c>
      <c r="AA133" t="n">
        <v>5.834476520019344</v>
      </c>
      <c r="AB133" t="n">
        <v>4.895125800296229</v>
      </c>
      <c r="AC133" t="n">
        <v>5.834476520019344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136.4925696337942</v>
      </c>
      <c r="N134" t="n">
        <v>0.2848202198610477</v>
      </c>
      <c r="O134" t="inlineStr">
        <is>
          <t>3</t>
        </is>
      </c>
      <c r="P134" s="2" t="n">
        <v>44999.69087954861</v>
      </c>
      <c r="Q134" t="n">
        <v>11</v>
      </c>
      <c r="R134" t="inlineStr">
        <is>
          <t>QUILLOTA 220</t>
        </is>
      </c>
      <c r="S134" t="n">
        <v>1.78419355318442</v>
      </c>
      <c r="T134" t="n">
        <v>162.9256487335836</v>
      </c>
      <c r="U134" t="n">
        <v>0.00371987018633046</v>
      </c>
      <c r="V134" t="n">
        <v>23.18472944972665</v>
      </c>
      <c r="W134" t="inlineStr">
        <is>
          <t>LITORAL</t>
        </is>
      </c>
      <c r="X134" t="n">
        <v>97.14481812686002</v>
      </c>
      <c r="Y134" t="n">
        <v>0.1629256487335836</v>
      </c>
      <c r="Z134" t="n">
        <v>173.3251582272166</v>
      </c>
      <c r="AA134" t="n">
        <v>27.6337657326897</v>
      </c>
      <c r="AB134" t="n">
        <v>23.18472944972665</v>
      </c>
      <c r="AC134" t="n">
        <v>27.6337657326897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20.58220655133081</v>
      </c>
      <c r="N135" t="n">
        <v>0.0429490675639248</v>
      </c>
      <c r="O135" t="inlineStr">
        <is>
          <t>3</t>
        </is>
      </c>
      <c r="P135" s="2" t="n">
        <v>44999.69087954861</v>
      </c>
      <c r="Q135" t="n">
        <v>31</v>
      </c>
      <c r="R135" t="inlineStr">
        <is>
          <t>LOS MAQUIS 220</t>
        </is>
      </c>
      <c r="S135" t="n">
        <v>0.0389490761155983</v>
      </c>
      <c r="T135" t="n">
        <v>3.525967826535269</v>
      </c>
      <c r="U135" t="n">
        <v>8.120503897625848e-05</v>
      </c>
      <c r="V135" t="n">
        <v>0.5116273574208456</v>
      </c>
      <c r="W135" t="inlineStr">
        <is>
          <t>LITORAL</t>
        </is>
      </c>
      <c r="X135" t="n">
        <v>96.30599687562</v>
      </c>
      <c r="Y135" t="n">
        <v>0.00352596782653527</v>
      </c>
      <c r="Z135" t="n">
        <v>3.751029602697095</v>
      </c>
      <c r="AA135" t="n">
        <v>0.6098061471047028</v>
      </c>
      <c r="AB135" t="n">
        <v>0.5116273574208456</v>
      </c>
      <c r="AC135" t="n">
        <v>0.6098061471047028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20.58220655133081</v>
      </c>
      <c r="N136" t="n">
        <v>0.0429490675639248</v>
      </c>
      <c r="O136" t="inlineStr">
        <is>
          <t>3</t>
        </is>
      </c>
      <c r="P136" s="2" t="n">
        <v>44999.69087954861</v>
      </c>
      <c r="Q136" t="n">
        <v>13</v>
      </c>
      <c r="R136" t="inlineStr">
        <is>
          <t>MELIPILLA 220</t>
        </is>
      </c>
      <c r="S136" t="n">
        <v>20.79118617431557</v>
      </c>
      <c r="T136" t="n">
        <v>1903.12443924501</v>
      </c>
      <c r="U136" t="n">
        <v>0.04334760287091362</v>
      </c>
      <c r="V136" t="n">
        <v>278.4671843618249</v>
      </c>
      <c r="W136" t="inlineStr">
        <is>
          <t>LITORAL</t>
        </is>
      </c>
      <c r="X136" t="n">
        <v>97.37782396384</v>
      </c>
      <c r="Y136" t="n">
        <v>1.90312443924501</v>
      </c>
      <c r="Z136" t="n">
        <v>2024.600467281925</v>
      </c>
      <c r="AA136" t="n">
        <v>331.9036762357865</v>
      </c>
      <c r="AB136" t="n">
        <v>278.4671843618249</v>
      </c>
      <c r="AC136" t="n">
        <v>331.9036762357865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20.58220655133081</v>
      </c>
      <c r="N137" t="n">
        <v>0.0429490675639248</v>
      </c>
      <c r="O137" t="inlineStr">
        <is>
          <t>3</t>
        </is>
      </c>
      <c r="P137" s="2" t="n">
        <v>44999.69087954861</v>
      </c>
      <c r="Q137" t="n">
        <v>5</v>
      </c>
      <c r="R137" t="inlineStr">
        <is>
          <t>NOGALES 220</t>
        </is>
      </c>
      <c r="S137" t="n">
        <v>0.0580002546504018</v>
      </c>
      <c r="T137" t="n">
        <v>5.465569851670418</v>
      </c>
      <c r="U137" t="n">
        <v>0.0001209248949972545</v>
      </c>
      <c r="V137" t="n">
        <v>0.746325106274791</v>
      </c>
      <c r="W137" t="inlineStr">
        <is>
          <t>LITORAL</t>
        </is>
      </c>
      <c r="X137" t="n">
        <v>100.24845662251</v>
      </c>
      <c r="Y137" t="n">
        <v>0.005465569851670418</v>
      </c>
      <c r="Z137" t="n">
        <v>5.814436012415339</v>
      </c>
      <c r="AA137" t="n">
        <v>0.8895412470498105</v>
      </c>
      <c r="AB137" t="n">
        <v>0.746325106274791</v>
      </c>
      <c r="AC137" t="n">
        <v>0.8895412470498105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20.58220655133081</v>
      </c>
      <c r="N138" t="n">
        <v>0.0429490675639248</v>
      </c>
      <c r="O138" t="inlineStr">
        <is>
          <t>3</t>
        </is>
      </c>
      <c r="P138" s="2" t="n">
        <v>44999.69087954861</v>
      </c>
      <c r="Q138" t="n">
        <v>11</v>
      </c>
      <c r="R138" t="inlineStr">
        <is>
          <t>QUILLOTA 220</t>
        </is>
      </c>
      <c r="S138" t="n">
        <v>0.2798406447001139</v>
      </c>
      <c r="T138" t="n">
        <v>25.55396442186206</v>
      </c>
      <c r="U138" t="n">
        <v>0.0005834405517750746</v>
      </c>
      <c r="V138" t="n">
        <v>3.63639338614884</v>
      </c>
      <c r="W138" t="inlineStr">
        <is>
          <t>LITORAL</t>
        </is>
      </c>
      <c r="X138" t="n">
        <v>97.14481812686002</v>
      </c>
      <c r="Y138" t="n">
        <v>0.02555396442186206</v>
      </c>
      <c r="Z138" t="n">
        <v>27.18506853389581</v>
      </c>
      <c r="AA138" t="n">
        <v>4.334199506732825</v>
      </c>
      <c r="AB138" t="n">
        <v>3.63639338614884</v>
      </c>
      <c r="AC138" t="n">
        <v>4.334199506732825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13.58759392001722</v>
      </c>
      <c r="N139" t="n">
        <v>0.02835334918278042</v>
      </c>
      <c r="O139" t="inlineStr">
        <is>
          <t>3</t>
        </is>
      </c>
      <c r="P139" s="2" t="n">
        <v>44999.69087954861</v>
      </c>
      <c r="Q139" t="n">
        <v>31</v>
      </c>
      <c r="R139" t="inlineStr">
        <is>
          <t>LOS MAQUIS 220</t>
        </is>
      </c>
      <c r="S139" t="n">
        <v>0.06525996625672083</v>
      </c>
      <c r="T139" t="n">
        <v>5.907830540037454</v>
      </c>
      <c r="U139" t="n">
        <v>0.000136060688262231</v>
      </c>
      <c r="V139" t="n">
        <v>0.8572420044625428</v>
      </c>
      <c r="W139" t="inlineStr">
        <is>
          <t>LITORAL</t>
        </is>
      </c>
      <c r="X139" t="n">
        <v>96.30599687562001</v>
      </c>
      <c r="Y139" t="n">
        <v>0.005907830540037453</v>
      </c>
      <c r="Z139" t="n">
        <v>6.284926106422823</v>
      </c>
      <c r="AA139" t="n">
        <v>1.021742555974425</v>
      </c>
      <c r="AB139" t="n">
        <v>0.8572420044625428</v>
      </c>
      <c r="AC139" t="n">
        <v>1.021742555974425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13.58759392001722</v>
      </c>
      <c r="N140" t="n">
        <v>0.02835334918278042</v>
      </c>
      <c r="O140" t="inlineStr">
        <is>
          <t>3</t>
        </is>
      </c>
      <c r="P140" s="2" t="n">
        <v>44999.69087954861</v>
      </c>
      <c r="Q140" t="n">
        <v>13</v>
      </c>
      <c r="R140" t="inlineStr">
        <is>
          <t>MELIPILLA 220</t>
        </is>
      </c>
      <c r="S140" t="n">
        <v>13.57309478061892</v>
      </c>
      <c r="T140" t="n">
        <v>1242.415328140128</v>
      </c>
      <c r="U140" t="n">
        <v>0.02829858370497267</v>
      </c>
      <c r="V140" t="n">
        <v>181.7915271858969</v>
      </c>
      <c r="W140" t="inlineStr">
        <is>
          <t>LITORAL</t>
        </is>
      </c>
      <c r="X140" t="n">
        <v>97.37782396384002</v>
      </c>
      <c r="Y140" t="n">
        <v>1.242415328140128</v>
      </c>
      <c r="Z140" t="n">
        <v>1321.718434191625</v>
      </c>
      <c r="AA140" t="n">
        <v>216.6764328794957</v>
      </c>
      <c r="AB140" t="n">
        <v>181.7915271858969</v>
      </c>
      <c r="AC140" t="n">
        <v>216.6764328794957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13.58759392001722</v>
      </c>
      <c r="N141" t="n">
        <v>0.02835334918278042</v>
      </c>
      <c r="O141" t="inlineStr">
        <is>
          <t>3</t>
        </is>
      </c>
      <c r="P141" s="2" t="n">
        <v>44999.69087954861</v>
      </c>
      <c r="Q141" t="n">
        <v>5</v>
      </c>
      <c r="R141" t="inlineStr">
        <is>
          <t>NOGALES 220</t>
        </is>
      </c>
      <c r="S141" t="n">
        <v>0.06945225530961509</v>
      </c>
      <c r="T141" t="n">
        <v>6.544732519516951</v>
      </c>
      <c r="U141" t="n">
        <v>0.0001448012035681559</v>
      </c>
      <c r="V141" t="n">
        <v>0.893685073236369</v>
      </c>
      <c r="W141" t="inlineStr">
        <is>
          <t>LITORAL</t>
        </is>
      </c>
      <c r="X141" t="n">
        <v>100.24845662251</v>
      </c>
      <c r="Y141" t="n">
        <v>0.006544732519516951</v>
      </c>
      <c r="Z141" t="n">
        <v>6.962481403741438</v>
      </c>
      <c r="AA141" t="n">
        <v>1.065178871557055</v>
      </c>
      <c r="AB141" t="n">
        <v>0.893685073236369</v>
      </c>
      <c r="AC141" t="n">
        <v>1.065178871557055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13.58759392001722</v>
      </c>
      <c r="N142" t="n">
        <v>0.02835334918278042</v>
      </c>
      <c r="O142" t="inlineStr">
        <is>
          <t>3</t>
        </is>
      </c>
      <c r="P142" s="2" t="n">
        <v>44999.69087954861</v>
      </c>
      <c r="Q142" t="n">
        <v>11</v>
      </c>
      <c r="R142" t="inlineStr">
        <is>
          <t>QUILLOTA 220</t>
        </is>
      </c>
      <c r="S142" t="n">
        <v>0.2664898407956459</v>
      </c>
      <c r="T142" t="n">
        <v>24.33482068974396</v>
      </c>
      <c r="U142" t="n">
        <v>0.0005556054229466264</v>
      </c>
      <c r="V142" t="n">
        <v>3.462906167842851</v>
      </c>
      <c r="W142" t="inlineStr">
        <is>
          <t>LITORAL</t>
        </is>
      </c>
      <c r="X142" t="n">
        <v>97.14481812686</v>
      </c>
      <c r="Y142" t="n">
        <v>0.02433482068974396</v>
      </c>
      <c r="Z142" t="n">
        <v>25.88810711674889</v>
      </c>
      <c r="AA142" t="n">
        <v>4.127420939026043</v>
      </c>
      <c r="AB142" t="n">
        <v>3.462906167842851</v>
      </c>
      <c r="AC142" t="n">
        <v>4.127420939026043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6.730677456357881</v>
      </c>
      <c r="N143" t="n">
        <v>0.01404496257984589</v>
      </c>
      <c r="O143" t="inlineStr">
        <is>
          <t>3</t>
        </is>
      </c>
      <c r="P143" s="2" t="n">
        <v>44999.69087954861</v>
      </c>
      <c r="Q143" t="n">
        <v>31</v>
      </c>
      <c r="R143" t="inlineStr">
        <is>
          <t>LOS MAQUIS 220</t>
        </is>
      </c>
      <c r="S143" t="n">
        <v>0.01349835344669336</v>
      </c>
      <c r="T143" t="n">
        <v>1.221974041771469</v>
      </c>
      <c r="U143" t="n">
        <v>2.814275528643588e-05</v>
      </c>
      <c r="V143" t="n">
        <v>0.1773117001021374</v>
      </c>
      <c r="W143" t="inlineStr">
        <is>
          <t>LITORAL</t>
        </is>
      </c>
      <c r="X143" t="n">
        <v>96.30599687562</v>
      </c>
      <c r="Y143" t="n">
        <v>0.001221974041771469</v>
      </c>
      <c r="Z143" t="n">
        <v>1.299972384863265</v>
      </c>
      <c r="AA143" t="n">
        <v>0.2113369488702472</v>
      </c>
      <c r="AB143" t="n">
        <v>0.1773117001021374</v>
      </c>
      <c r="AC143" t="n">
        <v>0.2113369488702472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6.730677456357881</v>
      </c>
      <c r="N144" t="n">
        <v>0.01404496257984589</v>
      </c>
      <c r="O144" t="inlineStr">
        <is>
          <t>3</t>
        </is>
      </c>
      <c r="P144" s="2" t="n">
        <v>44999.69087954861</v>
      </c>
      <c r="Q144" t="n">
        <v>13</v>
      </c>
      <c r="R144" t="inlineStr">
        <is>
          <t>MELIPILLA 220</t>
        </is>
      </c>
      <c r="S144" t="n">
        <v>6.80033202179338</v>
      </c>
      <c r="T144" t="n">
        <v>622.4694424430284</v>
      </c>
      <c r="U144" t="n">
        <v>0.01417803146966243</v>
      </c>
      <c r="V144" t="n">
        <v>91.08038834136875</v>
      </c>
      <c r="W144" t="inlineStr">
        <is>
          <t>LITORAL</t>
        </is>
      </c>
      <c r="X144" t="n">
        <v>97.37782396383999</v>
      </c>
      <c r="Y144" t="n">
        <v>0.6224694424430283</v>
      </c>
      <c r="Z144" t="n">
        <v>662.20153451386</v>
      </c>
      <c r="AA144" t="n">
        <v>108.5582697751713</v>
      </c>
      <c r="AB144" t="n">
        <v>91.08038834136875</v>
      </c>
      <c r="AC144" t="n">
        <v>108.5582697751713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6.730677456357881</v>
      </c>
      <c r="N145" t="n">
        <v>0.01404496257984589</v>
      </c>
      <c r="O145" t="inlineStr">
        <is>
          <t>3</t>
        </is>
      </c>
      <c r="P145" s="2" t="n">
        <v>44999.69087954861</v>
      </c>
      <c r="Q145" t="n">
        <v>5</v>
      </c>
      <c r="R145" t="inlineStr">
        <is>
          <t>NOGALES 220</t>
        </is>
      </c>
      <c r="S145" t="n">
        <v>0.02042058598345919</v>
      </c>
      <c r="T145" t="n">
        <v>1.924304294478901</v>
      </c>
      <c r="U145" t="n">
        <v>4.257493748460813e-05</v>
      </c>
      <c r="V145" t="n">
        <v>0.2627642946769909</v>
      </c>
      <c r="W145" t="inlineStr">
        <is>
          <t>LITORAL</t>
        </is>
      </c>
      <c r="X145" t="n">
        <v>100.24845662251</v>
      </c>
      <c r="Y145" t="n">
        <v>0.001924304294478901</v>
      </c>
      <c r="Z145" t="n">
        <v>2.047132228169044</v>
      </c>
      <c r="AA145" t="n">
        <v>0.3131874787568425</v>
      </c>
      <c r="AB145" t="n">
        <v>0.2627642946769909</v>
      </c>
      <c r="AC145" t="n">
        <v>0.3131874787568425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6.730677456357881</v>
      </c>
      <c r="N146" t="n">
        <v>0.01404496257984589</v>
      </c>
      <c r="O146" t="inlineStr">
        <is>
          <t>3</t>
        </is>
      </c>
      <c r="P146" s="2" t="n">
        <v>44999.69087954861</v>
      </c>
      <c r="Q146" t="n">
        <v>11</v>
      </c>
      <c r="R146" t="inlineStr">
        <is>
          <t>QUILLOTA 220</t>
        </is>
      </c>
      <c r="S146" t="n">
        <v>0.08798157554229365</v>
      </c>
      <c r="T146" t="n">
        <v>8.034136905296467</v>
      </c>
      <c r="U146" t="n">
        <v>0.0001834330357387693</v>
      </c>
      <c r="V146" t="n">
        <v>1.143277881409273</v>
      </c>
      <c r="W146" t="inlineStr">
        <is>
          <t>LITORAL</t>
        </is>
      </c>
      <c r="X146" t="n">
        <v>97.14481812686002</v>
      </c>
      <c r="Y146" t="n">
        <v>0.008034136905296469</v>
      </c>
      <c r="Z146" t="n">
        <v>8.546954154570711</v>
      </c>
      <c r="AA146" t="n">
        <v>1.362667319915701</v>
      </c>
      <c r="AB146" t="n">
        <v>1.143277881409273</v>
      </c>
      <c r="AC146" t="n">
        <v>1.362667319915701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145.4514408445439</v>
      </c>
      <c r="N147" t="n">
        <v>0.303514773526486</v>
      </c>
      <c r="O147" t="inlineStr">
        <is>
          <t>3</t>
        </is>
      </c>
      <c r="P147" s="2" t="n">
        <v>44999.69087954861</v>
      </c>
      <c r="Q147" t="n">
        <v>31</v>
      </c>
      <c r="R147" t="inlineStr">
        <is>
          <t>LOS MAQUIS 220</t>
        </is>
      </c>
      <c r="S147" t="n">
        <v>0.1959641953947832</v>
      </c>
      <c r="T147" t="n">
        <v>17.74017555805798</v>
      </c>
      <c r="U147" t="n">
        <v>0.0004085663053407207</v>
      </c>
      <c r="V147" t="n">
        <v>2.57414689738386</v>
      </c>
      <c r="W147" t="inlineStr">
        <is>
          <t>LITORAL</t>
        </is>
      </c>
      <c r="X147" t="n">
        <v>96.30599687561998</v>
      </c>
      <c r="Y147" t="n">
        <v>0.01774017555805798</v>
      </c>
      <c r="Z147" t="n">
        <v>18.87252718942338</v>
      </c>
      <c r="AA147" t="n">
        <v>3.068113107728082</v>
      </c>
      <c r="AB147" t="n">
        <v>2.57414689738386</v>
      </c>
      <c r="AC147" t="n">
        <v>3.068113107728082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145.4514408445439</v>
      </c>
      <c r="N148" t="n">
        <v>0.303514773526486</v>
      </c>
      <c r="O148" t="inlineStr">
        <is>
          <t>3</t>
        </is>
      </c>
      <c r="P148" s="2" t="n">
        <v>44999.69087954861</v>
      </c>
      <c r="Q148" t="n">
        <v>13</v>
      </c>
      <c r="R148" t="inlineStr">
        <is>
          <t>MELIPILLA 220</t>
        </is>
      </c>
      <c r="S148" t="n">
        <v>147.7854256155483</v>
      </c>
      <c r="T148" t="n">
        <v>13527.56177041131</v>
      </c>
      <c r="U148" t="n">
        <v>0.3081182519353116</v>
      </c>
      <c r="V148" t="n">
        <v>1979.367171061868</v>
      </c>
      <c r="W148" t="inlineStr">
        <is>
          <t>LITORAL</t>
        </is>
      </c>
      <c r="X148" t="n">
        <v>97.37782396384</v>
      </c>
      <c r="Y148" t="n">
        <v>13.52756177041131</v>
      </c>
      <c r="Z148" t="n">
        <v>14391.02316001203</v>
      </c>
      <c r="AA148" t="n">
        <v>2359.198058476601</v>
      </c>
      <c r="AB148" t="n">
        <v>1979.367171061868</v>
      </c>
      <c r="AC148" t="n">
        <v>2359.198058476601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145.4514408445439</v>
      </c>
      <c r="N149" t="n">
        <v>0.303514773526486</v>
      </c>
      <c r="O149" t="inlineStr">
        <is>
          <t>3</t>
        </is>
      </c>
      <c r="P149" s="2" t="n">
        <v>44999.69087954861</v>
      </c>
      <c r="Q149" t="n">
        <v>5</v>
      </c>
      <c r="R149" t="inlineStr">
        <is>
          <t>NOGALES 220</t>
        </is>
      </c>
      <c r="S149" t="n">
        <v>0.2572965008236849</v>
      </c>
      <c r="T149" t="n">
        <v>24.24596247582998</v>
      </c>
      <c r="U149" t="n">
        <v>0.0005364382024320914</v>
      </c>
      <c r="V149" t="n">
        <v>3.310793021148196</v>
      </c>
      <c r="W149" t="inlineStr">
        <is>
          <t>LITORAL</t>
        </is>
      </c>
      <c r="X149" t="n">
        <v>100.24845662251</v>
      </c>
      <c r="Y149" t="n">
        <v>0.02424596247582998</v>
      </c>
      <c r="Z149" t="n">
        <v>25.79357710194679</v>
      </c>
      <c r="AA149" t="n">
        <v>3.946118022822642</v>
      </c>
      <c r="AB149" t="n">
        <v>3.310793021148196</v>
      </c>
      <c r="AC149" t="n">
        <v>3.946118022822642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145.4514408445439</v>
      </c>
      <c r="N150" t="n">
        <v>0.303514773526486</v>
      </c>
      <c r="O150" t="inlineStr">
        <is>
          <t>3</t>
        </is>
      </c>
      <c r="P150" s="2" t="n">
        <v>44999.69087954861</v>
      </c>
      <c r="Q150" t="n">
        <v>11</v>
      </c>
      <c r="R150" t="inlineStr">
        <is>
          <t>QUILLOTA 220</t>
        </is>
      </c>
      <c r="S150" t="n">
        <v>1.352302539212855</v>
      </c>
      <c r="T150" t="n">
        <v>123.4870331708644</v>
      </c>
      <c r="U150" t="n">
        <v>0.002819419389526805</v>
      </c>
      <c r="V150" t="n">
        <v>17.57251529682424</v>
      </c>
      <c r="W150" t="inlineStr">
        <is>
          <t>LITORAL</t>
        </is>
      </c>
      <c r="X150" t="n">
        <v>97.14481812686002</v>
      </c>
      <c r="Y150" t="n">
        <v>0.1234870331708644</v>
      </c>
      <c r="Z150" t="n">
        <v>131.3691842243238</v>
      </c>
      <c r="AA150" t="n">
        <v>20.94459510944487</v>
      </c>
      <c r="AB150" t="n">
        <v>17.57251529682424</v>
      </c>
      <c r="AC150" t="n">
        <v>20.94459510944487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90.70973836510358</v>
      </c>
      <c r="N151" t="n">
        <v>0.1892847917949241</v>
      </c>
      <c r="O151" t="inlineStr">
        <is>
          <t>3</t>
        </is>
      </c>
      <c r="P151" s="2" t="n">
        <v>44999.69087954861</v>
      </c>
      <c r="Q151" t="n">
        <v>31</v>
      </c>
      <c r="R151" t="inlineStr">
        <is>
          <t>LOS MAQUIS 220</t>
        </is>
      </c>
      <c r="S151" t="n">
        <v>0.236959997298195</v>
      </c>
      <c r="T151" t="n">
        <v>21.45142863388008</v>
      </c>
      <c r="U151" t="n">
        <v>0.000494038568701964</v>
      </c>
      <c r="V151" t="n">
        <v>3.112659639789866</v>
      </c>
      <c r="W151" t="inlineStr">
        <is>
          <t>LITORAL</t>
        </is>
      </c>
      <c r="X151" t="n">
        <v>96.30599687562</v>
      </c>
      <c r="Y151" t="n">
        <v>0.02145142863388008</v>
      </c>
      <c r="Z151" t="n">
        <v>22.82066875944689</v>
      </c>
      <c r="AA151" t="n">
        <v>3.709963813813905</v>
      </c>
      <c r="AB151" t="n">
        <v>3.112659639789866</v>
      </c>
      <c r="AC151" t="n">
        <v>3.709963813813905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90.70973836510358</v>
      </c>
      <c r="N152" t="n">
        <v>0.1892847917949241</v>
      </c>
      <c r="O152" t="inlineStr">
        <is>
          <t>3</t>
        </is>
      </c>
      <c r="P152" s="2" t="n">
        <v>44999.69087954861</v>
      </c>
      <c r="Q152" t="n">
        <v>13</v>
      </c>
      <c r="R152" t="inlineStr">
        <is>
          <t>MELIPILLA 220</t>
        </is>
      </c>
      <c r="S152" t="n">
        <v>91.56638068824857</v>
      </c>
      <c r="T152" t="n">
        <v>8381.542805686253</v>
      </c>
      <c r="U152" t="n">
        <v>0.1909070061286081</v>
      </c>
      <c r="V152" t="n">
        <v>1226.396223797892</v>
      </c>
      <c r="W152" t="inlineStr">
        <is>
          <t>LITORAL</t>
        </is>
      </c>
      <c r="X152" t="n">
        <v>97.37782396384002</v>
      </c>
      <c r="Y152" t="n">
        <v>8.381542805686253</v>
      </c>
      <c r="Z152" t="n">
        <v>8916.534899666227</v>
      </c>
      <c r="AA152" t="n">
        <v>1461.735666028477</v>
      </c>
      <c r="AB152" t="n">
        <v>1226.396223797892</v>
      </c>
      <c r="AC152" t="n">
        <v>1461.735666028477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90.70973836510358</v>
      </c>
      <c r="N153" t="n">
        <v>0.1892847917949241</v>
      </c>
      <c r="O153" t="inlineStr">
        <is>
          <t>3</t>
        </is>
      </c>
      <c r="P153" s="2" t="n">
        <v>44999.69087954861</v>
      </c>
      <c r="Q153" t="n">
        <v>5</v>
      </c>
      <c r="R153" t="inlineStr">
        <is>
          <t>NOGALES 220</t>
        </is>
      </c>
      <c r="S153" t="n">
        <v>0.2360270839230053</v>
      </c>
      <c r="T153" t="n">
        <v>22.24166983132935</v>
      </c>
      <c r="U153" t="n">
        <v>0.0004920935349669169</v>
      </c>
      <c r="V153" t="n">
        <v>3.037106294693582</v>
      </c>
      <c r="W153" t="inlineStr">
        <is>
          <t>LITORAL</t>
        </is>
      </c>
      <c r="X153" t="n">
        <v>100.24845662251</v>
      </c>
      <c r="Y153" t="n">
        <v>0.02224166983132935</v>
      </c>
      <c r="Z153" t="n">
        <v>23.66135088439292</v>
      </c>
      <c r="AA153" t="n">
        <v>3.619912151005461</v>
      </c>
      <c r="AB153" t="n">
        <v>3.037106294693582</v>
      </c>
      <c r="AC153" t="n">
        <v>3.619912151005461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90.70973836510358</v>
      </c>
      <c r="N154" t="n">
        <v>0.1892847917949241</v>
      </c>
      <c r="O154" t="inlineStr">
        <is>
          <t>3</t>
        </is>
      </c>
      <c r="P154" s="2" t="n">
        <v>44999.69087954861</v>
      </c>
      <c r="Q154" t="n">
        <v>11</v>
      </c>
      <c r="R154" t="inlineStr">
        <is>
          <t>QUILLOTA 220</t>
        </is>
      </c>
      <c r="S154" t="n">
        <v>1.251969749504637</v>
      </c>
      <c r="T154" t="n">
        <v>114.3250311990009</v>
      </c>
      <c r="U154" t="n">
        <v>0.002610235272433211</v>
      </c>
      <c r="V154" t="n">
        <v>16.2687393807138</v>
      </c>
      <c r="W154" t="inlineStr">
        <is>
          <t>LITORAL</t>
        </is>
      </c>
      <c r="X154" t="n">
        <v>97.14481812686</v>
      </c>
      <c r="Y154" t="n">
        <v>0.1143250311990009</v>
      </c>
      <c r="Z154" t="n">
        <v>121.6223736159584</v>
      </c>
      <c r="AA154" t="n">
        <v>19.39063096628582</v>
      </c>
      <c r="AB154" t="n">
        <v>16.2687393807138</v>
      </c>
      <c r="AC154" t="n">
        <v>19.39063096628582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179.8412576079569</v>
      </c>
      <c r="N155" t="n">
        <v>0.4435175719358726</v>
      </c>
      <c r="O155" t="inlineStr">
        <is>
          <t>3</t>
        </is>
      </c>
      <c r="P155" s="2" t="n">
        <v>44999.69087954861</v>
      </c>
      <c r="Q155" t="n">
        <v>31</v>
      </c>
      <c r="R155" t="inlineStr">
        <is>
          <t>LOS MAQUIS 220</t>
        </is>
      </c>
      <c r="S155" t="n">
        <v>0.4069109875588546</v>
      </c>
      <c r="T155" t="n">
        <v>36.83669019870859</v>
      </c>
      <c r="U155" t="n">
        <v>0.001002639773067118</v>
      </c>
      <c r="V155" t="n">
        <v>6.317070270594206</v>
      </c>
      <c r="W155" t="inlineStr">
        <is>
          <t>LITORAL</t>
        </is>
      </c>
      <c r="X155" t="n">
        <v>96.30599687562</v>
      </c>
      <c r="Y155" t="n">
        <v>0.03683669019870859</v>
      </c>
      <c r="Z155" t="n">
        <v>39.1879682964985</v>
      </c>
      <c r="AA155" t="n">
        <v>7.529285185451974</v>
      </c>
      <c r="AB155" t="n">
        <v>6.317070270594206</v>
      </c>
      <c r="AC155" t="n">
        <v>7.529285185451974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179.8412576079569</v>
      </c>
      <c r="N156" t="n">
        <v>0.4435175719358726</v>
      </c>
      <c r="O156" t="inlineStr">
        <is>
          <t>3</t>
        </is>
      </c>
      <c r="P156" s="2" t="n">
        <v>44999.69087954861</v>
      </c>
      <c r="Q156" t="n">
        <v>13</v>
      </c>
      <c r="R156" t="inlineStr">
        <is>
          <t>MELIPILLA 220</t>
        </is>
      </c>
      <c r="S156" t="n">
        <v>181.7245974483865</v>
      </c>
      <c r="T156" t="n">
        <v>16634.18910861494</v>
      </c>
      <c r="U156" t="n">
        <v>0.4477743651982611</v>
      </c>
      <c r="V156" t="n">
        <v>2876.525077464686</v>
      </c>
      <c r="W156" t="inlineStr">
        <is>
          <t>LITORAL</t>
        </is>
      </c>
      <c r="X156" t="n">
        <v>97.37782396384</v>
      </c>
      <c r="Y156" t="n">
        <v>16.63418910861494</v>
      </c>
      <c r="Z156" t="n">
        <v>17695.94586022866</v>
      </c>
      <c r="AA156" t="n">
        <v>3428.516182913809</v>
      </c>
      <c r="AB156" t="n">
        <v>2876.525077464686</v>
      </c>
      <c r="AC156" t="n">
        <v>3428.516182913809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179.8412576079569</v>
      </c>
      <c r="N157" t="n">
        <v>0.4435175719358726</v>
      </c>
      <c r="O157" t="inlineStr">
        <is>
          <t>3</t>
        </is>
      </c>
      <c r="P157" s="2" t="n">
        <v>44999.69087954861</v>
      </c>
      <c r="Q157" t="n">
        <v>5</v>
      </c>
      <c r="R157" t="inlineStr">
        <is>
          <t>NOGALES 220</t>
        </is>
      </c>
      <c r="S157" t="n">
        <v>0.456850063304714</v>
      </c>
      <c r="T157" t="n">
        <v>43.05060292894196</v>
      </c>
      <c r="U157" t="n">
        <v>0.001125691017943537</v>
      </c>
      <c r="V157" t="n">
        <v>6.947547637881867</v>
      </c>
      <c r="W157" t="inlineStr">
        <is>
          <t>LITORAL</t>
        </is>
      </c>
      <c r="X157" t="n">
        <v>100.24845662251</v>
      </c>
      <c r="Y157" t="n">
        <v>0.04305060292894196</v>
      </c>
      <c r="Z157" t="n">
        <v>45.79851375419358</v>
      </c>
      <c r="AA157" t="n">
        <v>8.280748078524276</v>
      </c>
      <c r="AB157" t="n">
        <v>6.947547637881867</v>
      </c>
      <c r="AC157" t="n">
        <v>8.280748078524276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179.8412576079569</v>
      </c>
      <c r="N158" t="n">
        <v>0.4435175719358726</v>
      </c>
      <c r="O158" t="inlineStr">
        <is>
          <t>3</t>
        </is>
      </c>
      <c r="P158" s="2" t="n">
        <v>44999.69087954861</v>
      </c>
      <c r="Q158" t="n">
        <v>11</v>
      </c>
      <c r="R158" t="inlineStr">
        <is>
          <t>QUILLOTA 220</t>
        </is>
      </c>
      <c r="S158" t="n">
        <v>2.371181300229325</v>
      </c>
      <c r="T158" t="n">
        <v>216.5270975871939</v>
      </c>
      <c r="U158" t="n">
        <v>0.005842655404872934</v>
      </c>
      <c r="V158" t="n">
        <v>36.41535269906547</v>
      </c>
      <c r="W158" t="inlineStr">
        <is>
          <t>LITORAL</t>
        </is>
      </c>
      <c r="X158" t="n">
        <v>97.14481812686</v>
      </c>
      <c r="Y158" t="n">
        <v>0.2165270975871939</v>
      </c>
      <c r="Z158" t="n">
        <v>230.3479761565893</v>
      </c>
      <c r="AA158" t="n">
        <v>43.40328092856434</v>
      </c>
      <c r="AB158" t="n">
        <v>36.41535269906547</v>
      </c>
      <c r="AC158" t="n">
        <v>43.40328092856434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5.246891975786362</v>
      </c>
      <c r="N159" t="n">
        <v>0.01293968258598087</v>
      </c>
      <c r="O159" t="inlineStr">
        <is>
          <t>3</t>
        </is>
      </c>
      <c r="P159" s="2" t="n">
        <v>44999.69087954861</v>
      </c>
      <c r="Q159" t="n">
        <v>31</v>
      </c>
      <c r="R159" t="inlineStr">
        <is>
          <t>LOS MAQUIS 220</t>
        </is>
      </c>
      <c r="S159" t="n">
        <v>0.009011684930766794</v>
      </c>
      <c r="T159" t="n">
        <v>0.8158065427393087</v>
      </c>
      <c r="U159" t="n">
        <v>2.220503749024353e-05</v>
      </c>
      <c r="V159" t="n">
        <v>0.1399014740438161</v>
      </c>
      <c r="W159" t="inlineStr">
        <is>
          <t>LITORAL</t>
        </is>
      </c>
      <c r="X159" t="n">
        <v>96.30599687562001</v>
      </c>
      <c r="Y159" t="n">
        <v>0.0008158065427393088</v>
      </c>
      <c r="Z159" t="n">
        <v>0.8678793007864988</v>
      </c>
      <c r="AA159" t="n">
        <v>0.1667478832465032</v>
      </c>
      <c r="AB159" t="n">
        <v>0.1399014740438161</v>
      </c>
      <c r="AC159" t="n">
        <v>0.1667478832465032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5.246891975786362</v>
      </c>
      <c r="N160" t="n">
        <v>0.01293968258598087</v>
      </c>
      <c r="O160" t="inlineStr">
        <is>
          <t>3</t>
        </is>
      </c>
      <c r="P160" s="2" t="n">
        <v>44999.69087954861</v>
      </c>
      <c r="Q160" t="n">
        <v>13</v>
      </c>
      <c r="R160" t="inlineStr">
        <is>
          <t>MELIPILLA 220</t>
        </is>
      </c>
      <c r="S160" t="n">
        <v>5.299464323328229</v>
      </c>
      <c r="T160" t="n">
        <v>485.0872857409244</v>
      </c>
      <c r="U160" t="n">
        <v>0.01305802465152303</v>
      </c>
      <c r="V160" t="n">
        <v>83.88540812430578</v>
      </c>
      <c r="W160" t="inlineStr">
        <is>
          <t>LITORAL</t>
        </is>
      </c>
      <c r="X160" t="n">
        <v>97.37782396384</v>
      </c>
      <c r="Y160" t="n">
        <v>0.4850872857409243</v>
      </c>
      <c r="Z160" t="n">
        <v>516.0503039797069</v>
      </c>
      <c r="AA160" t="n">
        <v>99.98260801466721</v>
      </c>
      <c r="AB160" t="n">
        <v>83.88540812430578</v>
      </c>
      <c r="AC160" t="n">
        <v>99.98260801466721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5.246891975786362</v>
      </c>
      <c r="N161" t="n">
        <v>0.01293968258598087</v>
      </c>
      <c r="O161" t="inlineStr">
        <is>
          <t>3</t>
        </is>
      </c>
      <c r="P161" s="2" t="n">
        <v>44999.69087954861</v>
      </c>
      <c r="Q161" t="n">
        <v>5</v>
      </c>
      <c r="R161" t="inlineStr">
        <is>
          <t>NOGALES 220</t>
        </is>
      </c>
      <c r="S161" t="n">
        <v>0.01759167237982021</v>
      </c>
      <c r="T161" t="n">
        <v>1.657725725156665</v>
      </c>
      <c r="U161" t="n">
        <v>4.334636060969696e-05</v>
      </c>
      <c r="V161" t="n">
        <v>0.2675253692748049</v>
      </c>
      <c r="W161" t="inlineStr">
        <is>
          <t>LITORAL</t>
        </is>
      </c>
      <c r="X161" t="n">
        <v>100.24845662251</v>
      </c>
      <c r="Y161" t="n">
        <v>0.001657725725156665</v>
      </c>
      <c r="Z161" t="n">
        <v>1.763538005485813</v>
      </c>
      <c r="AA161" t="n">
        <v>0.3188621803037007</v>
      </c>
      <c r="AB161" t="n">
        <v>0.2675253692748049</v>
      </c>
      <c r="AC161" t="n">
        <v>0.3188621803037007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5.246891975786362</v>
      </c>
      <c r="N162" t="n">
        <v>0.01293968258598087</v>
      </c>
      <c r="O162" t="inlineStr">
        <is>
          <t>3</t>
        </is>
      </c>
      <c r="P162" s="2" t="n">
        <v>44999.69087954861</v>
      </c>
      <c r="Q162" t="n">
        <v>11</v>
      </c>
      <c r="R162" t="inlineStr">
        <is>
          <t>QUILLOTA 220</t>
        </is>
      </c>
      <c r="S162" t="n">
        <v>0.07015084077842412</v>
      </c>
      <c r="T162" t="n">
        <v>6.405903228734346</v>
      </c>
      <c r="U162" t="n">
        <v>0.0001728535852533928</v>
      </c>
      <c r="V162" t="n">
        <v>1.077339640303016</v>
      </c>
      <c r="W162" t="inlineStr">
        <is>
          <t>LITORAL</t>
        </is>
      </c>
      <c r="X162" t="n">
        <v>97.14481812686002</v>
      </c>
      <c r="Y162" t="n">
        <v>0.006405903228734347</v>
      </c>
      <c r="Z162" t="n">
        <v>6.814790668866326</v>
      </c>
      <c r="AA162" t="n">
        <v>1.284075852566169</v>
      </c>
      <c r="AB162" t="n">
        <v>1.077339640303016</v>
      </c>
      <c r="AC162" t="n">
        <v>1.284075852566169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125.7972522169979</v>
      </c>
      <c r="N163" t="n">
        <v>0.3102363306484071</v>
      </c>
      <c r="O163" t="inlineStr">
        <is>
          <t>3</t>
        </is>
      </c>
      <c r="P163" s="2" t="n">
        <v>44999.69087954861</v>
      </c>
      <c r="Q163" t="n">
        <v>31</v>
      </c>
      <c r="R163" t="inlineStr">
        <is>
          <t>LOS MAQUIS 220</t>
        </is>
      </c>
      <c r="S163" t="n">
        <v>0.3105058608362248</v>
      </c>
      <c r="T163" t="n">
        <v>28.10936187574185</v>
      </c>
      <c r="U163" t="n">
        <v>0.0007650949110825208</v>
      </c>
      <c r="V163" t="n">
        <v>4.820433466545486</v>
      </c>
      <c r="W163" t="inlineStr">
        <is>
          <t>LITORAL</t>
        </is>
      </c>
      <c r="X163" t="n">
        <v>96.30599687562</v>
      </c>
      <c r="Y163" t="n">
        <v>0.02810936187574185</v>
      </c>
      <c r="Z163" t="n">
        <v>29.90357646355516</v>
      </c>
      <c r="AA163" t="n">
        <v>5.745451092426086</v>
      </c>
      <c r="AB163" t="n">
        <v>4.820433466545486</v>
      </c>
      <c r="AC163" t="n">
        <v>5.745451092426086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125.7972522169979</v>
      </c>
      <c r="N164" t="n">
        <v>0.3102363306484071</v>
      </c>
      <c r="O164" t="inlineStr">
        <is>
          <t>3</t>
        </is>
      </c>
      <c r="P164" s="2" t="n">
        <v>44999.69087954861</v>
      </c>
      <c r="Q164" t="n">
        <v>13</v>
      </c>
      <c r="R164" t="inlineStr">
        <is>
          <t>MELIPILLA 220</t>
        </is>
      </c>
      <c r="S164" t="n">
        <v>127.0719359983847</v>
      </c>
      <c r="T164" t="n">
        <v>11631.54929753134</v>
      </c>
      <c r="U164" t="n">
        <v>0.313108716569596</v>
      </c>
      <c r="V164" t="n">
        <v>2011.426167253764</v>
      </c>
      <c r="W164" t="inlineStr">
        <is>
          <t>LITORAL</t>
        </is>
      </c>
      <c r="X164" t="n">
        <v>97.37782396383999</v>
      </c>
      <c r="Y164" t="n">
        <v>11.63154929753134</v>
      </c>
      <c r="Z164" t="n">
        <v>12373.98861439505</v>
      </c>
      <c r="AA164" t="n">
        <v>2397.409019372782</v>
      </c>
      <c r="AB164" t="n">
        <v>2011.426167253764</v>
      </c>
      <c r="AC164" t="n">
        <v>2397.409019372782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125.7972522169979</v>
      </c>
      <c r="N165" t="n">
        <v>0.3102363306484071</v>
      </c>
      <c r="O165" t="inlineStr">
        <is>
          <t>3</t>
        </is>
      </c>
      <c r="P165" s="2" t="n">
        <v>44999.69087954861</v>
      </c>
      <c r="Q165" t="n">
        <v>5</v>
      </c>
      <c r="R165" t="inlineStr">
        <is>
          <t>NOGALES 220</t>
        </is>
      </c>
      <c r="S165" t="n">
        <v>0.3506128678609038</v>
      </c>
      <c r="T165" t="n">
        <v>33.03949494254478</v>
      </c>
      <c r="U165" t="n">
        <v>0.0008639196704306798</v>
      </c>
      <c r="V165" t="n">
        <v>5.331945418366488</v>
      </c>
      <c r="W165" t="inlineStr">
        <is>
          <t>LITORAL</t>
        </is>
      </c>
      <c r="X165" t="n">
        <v>100.24845662251</v>
      </c>
      <c r="Y165" t="n">
        <v>0.03303949494254479</v>
      </c>
      <c r="Z165" t="n">
        <v>35.14839887504765</v>
      </c>
      <c r="AA165" t="n">
        <v>6.355119688160296</v>
      </c>
      <c r="AB165" t="n">
        <v>5.331945418366488</v>
      </c>
      <c r="AC165" t="n">
        <v>6.355119688160296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125.7972522169979</v>
      </c>
      <c r="N166" t="n">
        <v>0.3102363306484071</v>
      </c>
      <c r="O166" t="inlineStr">
        <is>
          <t>3</t>
        </is>
      </c>
      <c r="P166" s="2" t="n">
        <v>44999.69087954861</v>
      </c>
      <c r="Q166" t="n">
        <v>11</v>
      </c>
      <c r="R166" t="inlineStr">
        <is>
          <t>QUILLOTA 220</t>
        </is>
      </c>
      <c r="S166" t="n">
        <v>1.64438728801184</v>
      </c>
      <c r="T166" t="n">
        <v>150.1590817825889</v>
      </c>
      <c r="U166" t="n">
        <v>0.004051815133274517</v>
      </c>
      <c r="V166" t="n">
        <v>25.25363330970079</v>
      </c>
      <c r="W166" t="inlineStr">
        <is>
          <t>LITORAL</t>
        </is>
      </c>
      <c r="X166" t="n">
        <v>97.14481812686</v>
      </c>
      <c r="Y166" t="n">
        <v>0.1501590817825889</v>
      </c>
      <c r="Z166" t="n">
        <v>159.7437040240308</v>
      </c>
      <c r="AA166" t="n">
        <v>30.09968213313563</v>
      </c>
      <c r="AB166" t="n">
        <v>25.25363330970079</v>
      </c>
      <c r="AC166" t="n">
        <v>30.09968213313563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22.95342943970405</v>
      </c>
      <c r="N167" t="n">
        <v>0.05660686223008541</v>
      </c>
      <c r="O167" t="inlineStr">
        <is>
          <t>3</t>
        </is>
      </c>
      <c r="P167" s="2" t="n">
        <v>44999.69087954861</v>
      </c>
      <c r="Q167" t="n">
        <v>31</v>
      </c>
      <c r="R167" t="inlineStr">
        <is>
          <t>LOS MAQUIS 220</t>
        </is>
      </c>
      <c r="S167" t="n">
        <v>0.04343629863646677</v>
      </c>
      <c r="T167" t="n">
        <v>3.932185478325743</v>
      </c>
      <c r="U167" t="n">
        <v>0.0001070282246960547</v>
      </c>
      <c r="V167" t="n">
        <v>0.6743247520230422</v>
      </c>
      <c r="W167" t="inlineStr">
        <is>
          <t>LITORAL</t>
        </is>
      </c>
      <c r="X167" t="n">
        <v>96.30599687562001</v>
      </c>
      <c r="Y167" t="n">
        <v>0.003932185478325743</v>
      </c>
      <c r="Z167" t="n">
        <v>4.183176040772067</v>
      </c>
      <c r="AA167" t="n">
        <v>0.8037243766663197</v>
      </c>
      <c r="AB167" t="n">
        <v>0.6743247520230422</v>
      </c>
      <c r="AC167" t="n">
        <v>0.8037243766663197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22.95342943970405</v>
      </c>
      <c r="N168" t="n">
        <v>0.05660686223008541</v>
      </c>
      <c r="O168" t="inlineStr">
        <is>
          <t>3</t>
        </is>
      </c>
      <c r="P168" s="2" t="n">
        <v>44999.69087954861</v>
      </c>
      <c r="Q168" t="n">
        <v>13</v>
      </c>
      <c r="R168" t="inlineStr">
        <is>
          <t>MELIPILLA 220</t>
        </is>
      </c>
      <c r="S168" t="n">
        <v>23.1864850656183</v>
      </c>
      <c r="T168" t="n">
        <v>2122.378493396384</v>
      </c>
      <c r="U168" t="n">
        <v>0.05713213168286138</v>
      </c>
      <c r="V168" t="n">
        <v>367.019691808395</v>
      </c>
      <c r="W168" t="inlineStr">
        <is>
          <t>LITORAL</t>
        </is>
      </c>
      <c r="X168" t="n">
        <v>97.37782396383999</v>
      </c>
      <c r="Y168" t="n">
        <v>2.122378493396384</v>
      </c>
      <c r="Z168" t="n">
        <v>2257.849461059984</v>
      </c>
      <c r="AA168" t="n">
        <v>437.4489771256198</v>
      </c>
      <c r="AB168" t="n">
        <v>367.019691808395</v>
      </c>
      <c r="AC168" t="n">
        <v>437.4489771256198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22.95342943970405</v>
      </c>
      <c r="N169" t="n">
        <v>0.05660686223008541</v>
      </c>
      <c r="O169" t="inlineStr">
        <is>
          <t>3</t>
        </is>
      </c>
      <c r="P169" s="2" t="n">
        <v>44999.69087954861</v>
      </c>
      <c r="Q169" t="n">
        <v>5</v>
      </c>
      <c r="R169" t="inlineStr">
        <is>
          <t>NOGALES 220</t>
        </is>
      </c>
      <c r="S169" t="n">
        <v>0.064682314273869</v>
      </c>
      <c r="T169" t="n">
        <v>6.095244046123866</v>
      </c>
      <c r="U169" t="n">
        <v>0.0001593789867756467</v>
      </c>
      <c r="V169" t="n">
        <v>0.983656336819674</v>
      </c>
      <c r="W169" t="inlineStr">
        <is>
          <t>LITORAL</t>
        </is>
      </c>
      <c r="X169" t="n">
        <v>100.24845662251</v>
      </c>
      <c r="Y169" t="n">
        <v>0.006095244046123865</v>
      </c>
      <c r="Z169" t="n">
        <v>6.484302176727517</v>
      </c>
      <c r="AA169" t="n">
        <v>1.172415180953128</v>
      </c>
      <c r="AB169" t="n">
        <v>0.983656336819674</v>
      </c>
      <c r="AC169" t="n">
        <v>1.172415180953128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22.95342943970405</v>
      </c>
      <c r="N170" t="n">
        <v>0.05660686223008541</v>
      </c>
      <c r="O170" t="inlineStr">
        <is>
          <t>3</t>
        </is>
      </c>
      <c r="P170" s="2" t="n">
        <v>44999.69087954861</v>
      </c>
      <c r="Q170" t="n">
        <v>11</v>
      </c>
      <c r="R170" t="inlineStr">
        <is>
          <t>QUILLOTA 220</t>
        </is>
      </c>
      <c r="S170" t="n">
        <v>0.3120803630293972</v>
      </c>
      <c r="T170" t="n">
        <v>28.49797070100792</v>
      </c>
      <c r="U170" t="n">
        <v>0.0007689745274357846</v>
      </c>
      <c r="V170" t="n">
        <v>4.79276573624665</v>
      </c>
      <c r="W170" t="inlineStr">
        <is>
          <t>LITORAL</t>
        </is>
      </c>
      <c r="X170" t="n">
        <v>97.14481812686</v>
      </c>
      <c r="Y170" t="n">
        <v>0.02849797070100792</v>
      </c>
      <c r="Z170" t="n">
        <v>30.31699010745523</v>
      </c>
      <c r="AA170" t="n">
        <v>5.712474059888736</v>
      </c>
      <c r="AB170" t="n">
        <v>4.79276573624665</v>
      </c>
      <c r="AC170" t="n">
        <v>5.712474059888736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11.43489284980535</v>
      </c>
      <c r="N171" t="n">
        <v>0.02820029163245883</v>
      </c>
      <c r="O171" t="inlineStr">
        <is>
          <t>3</t>
        </is>
      </c>
      <c r="P171" s="2" t="n">
        <v>44999.69087954861</v>
      </c>
      <c r="Q171" t="n">
        <v>31</v>
      </c>
      <c r="R171" t="inlineStr">
        <is>
          <t>LOS MAQUIS 220</t>
        </is>
      </c>
      <c r="S171" t="n">
        <v>0.05492074063445149</v>
      </c>
      <c r="T171" t="n">
        <v>4.971844875391328</v>
      </c>
      <c r="U171" t="n">
        <v>0.0001353262030518159</v>
      </c>
      <c r="V171" t="n">
        <v>0.8526144255338604</v>
      </c>
      <c r="W171" t="inlineStr">
        <is>
          <t>LITORAL</t>
        </is>
      </c>
      <c r="X171" t="n">
        <v>96.30599687562</v>
      </c>
      <c r="Y171" t="n">
        <v>0.004971844875391328</v>
      </c>
      <c r="Z171" t="n">
        <v>5.289196675948221</v>
      </c>
      <c r="AA171" t="n">
        <v>1.016226967263242</v>
      </c>
      <c r="AB171" t="n">
        <v>0.8526144255338604</v>
      </c>
      <c r="AC171" t="n">
        <v>1.016226967263242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11.43489284980535</v>
      </c>
      <c r="N172" t="n">
        <v>0.02820029163245883</v>
      </c>
      <c r="O172" t="inlineStr">
        <is>
          <t>3</t>
        </is>
      </c>
      <c r="P172" s="2" t="n">
        <v>44999.69087954861</v>
      </c>
      <c r="Q172" t="n">
        <v>13</v>
      </c>
      <c r="R172" t="inlineStr">
        <is>
          <t>MELIPILLA 220</t>
        </is>
      </c>
      <c r="S172" t="n">
        <v>11.42269082887289</v>
      </c>
      <c r="T172" t="n">
        <v>1045.577770123713</v>
      </c>
      <c r="U172" t="n">
        <v>0.02814582179062062</v>
      </c>
      <c r="V172" t="n">
        <v>180.8101769531282</v>
      </c>
      <c r="W172" t="inlineStr">
        <is>
          <t>LITORAL</t>
        </is>
      </c>
      <c r="X172" t="n">
        <v>97.37782396384</v>
      </c>
      <c r="Y172" t="n">
        <v>1.045577770123713</v>
      </c>
      <c r="Z172" t="n">
        <v>1112.316776727354</v>
      </c>
      <c r="AA172" t="n">
        <v>215.5067663326915</v>
      </c>
      <c r="AB172" t="n">
        <v>180.8101769531282</v>
      </c>
      <c r="AC172" t="n">
        <v>215.5067663326915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11.43489284980535</v>
      </c>
      <c r="N173" t="n">
        <v>0.02820029163245883</v>
      </c>
      <c r="O173" t="inlineStr">
        <is>
          <t>3</t>
        </is>
      </c>
      <c r="P173" s="2" t="n">
        <v>44999.69087954861</v>
      </c>
      <c r="Q173" t="n">
        <v>5</v>
      </c>
      <c r="R173" t="inlineStr">
        <is>
          <t>NOGALES 220</t>
        </is>
      </c>
      <c r="S173" t="n">
        <v>0.05844883960454473</v>
      </c>
      <c r="T173" t="n">
        <v>5.507841604028312</v>
      </c>
      <c r="U173" t="n">
        <v>0.0001440195351536456</v>
      </c>
      <c r="V173" t="n">
        <v>0.8888607666901922</v>
      </c>
      <c r="W173" t="inlineStr">
        <is>
          <t>LITORAL</t>
        </is>
      </c>
      <c r="X173" t="n">
        <v>100.24845662251</v>
      </c>
      <c r="Y173" t="n">
        <v>0.005507841604028312</v>
      </c>
      <c r="Z173" t="n">
        <v>5.859405961732247</v>
      </c>
      <c r="AA173" t="n">
        <v>1.059428804159943</v>
      </c>
      <c r="AB173" t="n">
        <v>0.8888607666901922</v>
      </c>
      <c r="AC173" t="n">
        <v>1.059428804159943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11.43489284980535</v>
      </c>
      <c r="N174" t="n">
        <v>0.02820029163245883</v>
      </c>
      <c r="O174" t="inlineStr">
        <is>
          <t>3</t>
        </is>
      </c>
      <c r="P174" s="2" t="n">
        <v>44999.69087954861</v>
      </c>
      <c r="Q174" t="n">
        <v>11</v>
      </c>
      <c r="R174" t="inlineStr">
        <is>
          <t>QUILLOTA 220</t>
        </is>
      </c>
      <c r="S174" t="n">
        <v>0.2242694911989272</v>
      </c>
      <c r="T174" t="n">
        <v>20.47942179788782</v>
      </c>
      <c r="U174" t="n">
        <v>0.0005526061439396423</v>
      </c>
      <c r="V174" t="n">
        <v>3.444212646607431</v>
      </c>
      <c r="W174" t="inlineStr">
        <is>
          <t>LITORAL</t>
        </is>
      </c>
      <c r="X174" t="n">
        <v>97.14481812686</v>
      </c>
      <c r="Y174" t="n">
        <v>0.02047942179788782</v>
      </c>
      <c r="Z174" t="n">
        <v>21.78661893392321</v>
      </c>
      <c r="AA174" t="n">
        <v>4.105140222416485</v>
      </c>
      <c r="AB174" t="n">
        <v>3.444212646607431</v>
      </c>
      <c r="AC174" t="n">
        <v>4.105140222416485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25.30015485743846</v>
      </c>
      <c r="N175" t="n">
        <v>0.06239426592775456</v>
      </c>
      <c r="O175" t="inlineStr">
        <is>
          <t>3</t>
        </is>
      </c>
      <c r="P175" s="2" t="n">
        <v>44999.69087954861</v>
      </c>
      <c r="Q175" t="n">
        <v>31</v>
      </c>
      <c r="R175" t="inlineStr">
        <is>
          <t>LOS MAQUIS 220</t>
        </is>
      </c>
      <c r="S175" t="n">
        <v>0.05073938466612825</v>
      </c>
      <c r="T175" t="n">
        <v>4.593316599859407</v>
      </c>
      <c r="U175" t="n">
        <v>0.0001250232278867964</v>
      </c>
      <c r="V175" t="n">
        <v>0.7877011637005312</v>
      </c>
      <c r="W175" t="inlineStr">
        <is>
          <t>LITORAL</t>
        </is>
      </c>
      <c r="X175" t="n">
        <v>96.30599687562</v>
      </c>
      <c r="Y175" t="n">
        <v>0.004593316599859406</v>
      </c>
      <c r="Z175" t="n">
        <v>4.886507021127029</v>
      </c>
      <c r="AA175" t="n">
        <v>0.9388571677002756</v>
      </c>
      <c r="AB175" t="n">
        <v>0.7877011637005312</v>
      </c>
      <c r="AC175" t="n">
        <v>0.9388571677002756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25.30015485743846</v>
      </c>
      <c r="N176" t="n">
        <v>0.06239426592775456</v>
      </c>
      <c r="O176" t="inlineStr">
        <is>
          <t>3</t>
        </is>
      </c>
      <c r="P176" s="2" t="n">
        <v>44999.69087954861</v>
      </c>
      <c r="Q176" t="n">
        <v>13</v>
      </c>
      <c r="R176" t="inlineStr">
        <is>
          <t>MELIPILLA 220</t>
        </is>
      </c>
      <c r="S176" t="n">
        <v>25.56198159085012</v>
      </c>
      <c r="T176" t="n">
        <v>2339.819934909478</v>
      </c>
      <c r="U176" t="n">
        <v>0.06298541991985122</v>
      </c>
      <c r="V176" t="n">
        <v>404.6215102864925</v>
      </c>
      <c r="W176" t="inlineStr">
        <is>
          <t>LITORAL</t>
        </is>
      </c>
      <c r="X176" t="n">
        <v>97.37782396383999</v>
      </c>
      <c r="Y176" t="n">
        <v>2.339819934909478</v>
      </c>
      <c r="Z176" t="n">
        <v>2489.170143520722</v>
      </c>
      <c r="AA176" t="n">
        <v>482.2664008182271</v>
      </c>
      <c r="AB176" t="n">
        <v>404.6215102864925</v>
      </c>
      <c r="AC176" t="n">
        <v>482.2664008182271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25.30015485743846</v>
      </c>
      <c r="N177" t="n">
        <v>0.06239426592775456</v>
      </c>
      <c r="O177" t="inlineStr">
        <is>
          <t>3</t>
        </is>
      </c>
      <c r="P177" s="2" t="n">
        <v>44999.69087954861</v>
      </c>
      <c r="Q177" t="n">
        <v>5</v>
      </c>
      <c r="R177" t="inlineStr">
        <is>
          <t>NOGALES 220</t>
        </is>
      </c>
      <c r="S177" t="n">
        <v>0.07675958193080941</v>
      </c>
      <c r="T177" t="n">
        <v>7.233327842379584</v>
      </c>
      <c r="U177" t="n">
        <v>0.0001891377037261791</v>
      </c>
      <c r="V177" t="n">
        <v>1.167321392648019</v>
      </c>
      <c r="W177" t="inlineStr">
        <is>
          <t>LITORAL</t>
        </is>
      </c>
      <c r="X177" t="n">
        <v>100.24845662251</v>
      </c>
      <c r="Y177" t="n">
        <v>0.007233327842379585</v>
      </c>
      <c r="Z177" t="n">
        <v>7.695029619552749</v>
      </c>
      <c r="AA177" t="n">
        <v>1.391324663466054</v>
      </c>
      <c r="AB177" t="n">
        <v>1.167321392648019</v>
      </c>
      <c r="AC177" t="n">
        <v>1.391324663466054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25.30015485743846</v>
      </c>
      <c r="N178" t="n">
        <v>0.06239426592775456</v>
      </c>
      <c r="O178" t="inlineStr">
        <is>
          <t>3</t>
        </is>
      </c>
      <c r="P178" s="2" t="n">
        <v>44999.69087954861</v>
      </c>
      <c r="Q178" t="n">
        <v>11</v>
      </c>
      <c r="R178" t="inlineStr">
        <is>
          <t>QUILLOTA 220</t>
        </is>
      </c>
      <c r="S178" t="n">
        <v>0.3307167072340975</v>
      </c>
      <c r="T178" t="n">
        <v>30.19976951322419</v>
      </c>
      <c r="U178" t="n">
        <v>0.0008148949879185548</v>
      </c>
      <c r="V178" t="n">
        <v>5.078972888424221</v>
      </c>
      <c r="W178" t="inlineStr">
        <is>
          <t>LITORAL</t>
        </is>
      </c>
      <c r="X178" t="n">
        <v>97.14481812686002</v>
      </c>
      <c r="Y178" t="n">
        <v>0.03019976951322419</v>
      </c>
      <c r="Z178" t="n">
        <v>32.12741437577041</v>
      </c>
      <c r="AA178" t="n">
        <v>6.053602965940668</v>
      </c>
      <c r="AB178" t="n">
        <v>5.078972888424221</v>
      </c>
      <c r="AC178" t="n">
        <v>6.053602965940668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99.93237916311159</v>
      </c>
      <c r="N179" t="n">
        <v>0.2464493784892064</v>
      </c>
      <c r="O179" t="inlineStr">
        <is>
          <t>3</t>
        </is>
      </c>
      <c r="P179" s="2" t="n">
        <v>44999.69087954861</v>
      </c>
      <c r="Q179" t="n">
        <v>31</v>
      </c>
      <c r="R179" t="inlineStr">
        <is>
          <t>LOS MAQUIS 220</t>
        </is>
      </c>
      <c r="S179" t="n">
        <v>0.1346371556230628</v>
      </c>
      <c r="T179" t="n">
        <v>12.18838355945043</v>
      </c>
      <c r="U179" t="n">
        <v>0.0003317496240889415</v>
      </c>
      <c r="V179" t="n">
        <v>2.090168118109121</v>
      </c>
      <c r="W179" t="inlineStr">
        <is>
          <t>LITORAL</t>
        </is>
      </c>
      <c r="X179" t="n">
        <v>96.30599687562001</v>
      </c>
      <c r="Y179" t="n">
        <v>0.01218838355945043</v>
      </c>
      <c r="Z179" t="n">
        <v>12.96636548877705</v>
      </c>
      <c r="AA179" t="n">
        <v>2.491261165803482</v>
      </c>
      <c r="AB179" t="n">
        <v>2.090168118109121</v>
      </c>
      <c r="AC179" t="n">
        <v>2.491261165803482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99.93237916311159</v>
      </c>
      <c r="N180" t="n">
        <v>0.2464493784892064</v>
      </c>
      <c r="O180" t="inlineStr">
        <is>
          <t>3</t>
        </is>
      </c>
      <c r="P180" s="2" t="n">
        <v>44999.69087954861</v>
      </c>
      <c r="Q180" t="n">
        <v>13</v>
      </c>
      <c r="R180" t="inlineStr">
        <is>
          <t>MELIPILLA 220</t>
        </is>
      </c>
      <c r="S180" t="n">
        <v>101.5359428661774</v>
      </c>
      <c r="T180" t="n">
        <v>9294.108220199632</v>
      </c>
      <c r="U180" t="n">
        <v>0.2501873329207542</v>
      </c>
      <c r="V180" t="n">
        <v>1607.216029197891</v>
      </c>
      <c r="W180" t="inlineStr">
        <is>
          <t>LITORAL</t>
        </is>
      </c>
      <c r="X180" t="n">
        <v>97.37782396384</v>
      </c>
      <c r="Y180" t="n">
        <v>9.294108220199632</v>
      </c>
      <c r="Z180" t="n">
        <v>9887.349170425141</v>
      </c>
      <c r="AA180" t="n">
        <v>1915.632931105949</v>
      </c>
      <c r="AB180" t="n">
        <v>1607.216029197891</v>
      </c>
      <c r="AC180" t="n">
        <v>1915.632931105949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99.93237916311159</v>
      </c>
      <c r="N181" t="n">
        <v>0.2464493784892064</v>
      </c>
      <c r="O181" t="inlineStr">
        <is>
          <t>3</t>
        </is>
      </c>
      <c r="P181" s="2" t="n">
        <v>44999.69087954861</v>
      </c>
      <c r="Q181" t="n">
        <v>5</v>
      </c>
      <c r="R181" t="inlineStr">
        <is>
          <t>NOGALES 220</t>
        </is>
      </c>
      <c r="S181" t="n">
        <v>0.1767755020394412</v>
      </c>
      <c r="T181" t="n">
        <v>16.65818297323595</v>
      </c>
      <c r="U181" t="n">
        <v>0.0004355796591091446</v>
      </c>
      <c r="V181" t="n">
        <v>2.688313563415957</v>
      </c>
      <c r="W181" t="inlineStr">
        <is>
          <t>LITORAL</t>
        </is>
      </c>
      <c r="X181" t="n">
        <v>100.24845662251</v>
      </c>
      <c r="Y181" t="n">
        <v>0.01665818297323595</v>
      </c>
      <c r="Z181" t="n">
        <v>17.72147124812335</v>
      </c>
      <c r="AA181" t="n">
        <v>3.204187799065503</v>
      </c>
      <c r="AB181" t="n">
        <v>2.688313563415957</v>
      </c>
      <c r="AC181" t="n">
        <v>3.204187799065503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99.93237916311159</v>
      </c>
      <c r="N182" t="n">
        <v>0.2464493784892064</v>
      </c>
      <c r="O182" t="inlineStr">
        <is>
          <t>3</t>
        </is>
      </c>
      <c r="P182" s="2" t="n">
        <v>44999.69087954861</v>
      </c>
      <c r="Q182" t="n">
        <v>11</v>
      </c>
      <c r="R182" t="inlineStr">
        <is>
          <t>QUILLOTA 220</t>
        </is>
      </c>
      <c r="S182" t="n">
        <v>0.9290991502538073</v>
      </c>
      <c r="T182" t="n">
        <v>84.8417378948327</v>
      </c>
      <c r="U182" t="n">
        <v>0.002289325650201551</v>
      </c>
      <c r="V182" t="n">
        <v>14.26861507621635</v>
      </c>
      <c r="W182" t="inlineStr">
        <is>
          <t>LITORAL</t>
        </is>
      </c>
      <c r="X182" t="n">
        <v>97.14481812686</v>
      </c>
      <c r="Y182" t="n">
        <v>0.08484173789483271</v>
      </c>
      <c r="Z182" t="n">
        <v>90.25716797322629</v>
      </c>
      <c r="AA182" t="n">
        <v>17.00669258190268</v>
      </c>
      <c r="AB182" t="n">
        <v>14.26861507621635</v>
      </c>
      <c r="AC182" t="n">
        <v>17.00669258190268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49.33394708842557</v>
      </c>
      <c r="N183" t="n">
        <v>0.121665477197504</v>
      </c>
      <c r="O183" t="inlineStr">
        <is>
          <t>3</t>
        </is>
      </c>
      <c r="P183" s="2" t="n">
        <v>44999.69087954861</v>
      </c>
      <c r="Q183" t="n">
        <v>31</v>
      </c>
      <c r="R183" t="inlineStr">
        <is>
          <t>LOS MAQUIS 220</t>
        </is>
      </c>
      <c r="S183" t="n">
        <v>0.1288744977053079</v>
      </c>
      <c r="T183" t="n">
        <v>11.66670375495321</v>
      </c>
      <c r="U183" t="n">
        <v>0.0003175502777857515</v>
      </c>
      <c r="V183" t="n">
        <v>2.000706009380518</v>
      </c>
      <c r="W183" t="inlineStr">
        <is>
          <t>LITORAL</t>
        </is>
      </c>
      <c r="X183" t="n">
        <v>96.30599687562001</v>
      </c>
      <c r="Y183" t="n">
        <v>0.01166670375495321</v>
      </c>
      <c r="Z183" t="n">
        <v>12.41138697335448</v>
      </c>
      <c r="AA183" t="n">
        <v>2.384631715590605</v>
      </c>
      <c r="AB183" t="n">
        <v>2.000706009380518</v>
      </c>
      <c r="AC183" t="n">
        <v>2.384631715590605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49.33394708842557</v>
      </c>
      <c r="N184" t="n">
        <v>0.121665477197504</v>
      </c>
      <c r="O184" t="inlineStr">
        <is>
          <t>3</t>
        </is>
      </c>
      <c r="P184" s="2" t="n">
        <v>44999.69087954861</v>
      </c>
      <c r="Q184" t="n">
        <v>13</v>
      </c>
      <c r="R184" t="inlineStr">
        <is>
          <t>MELIPILLA 220</t>
        </is>
      </c>
      <c r="S184" t="n">
        <v>49.79984576485698</v>
      </c>
      <c r="T184" t="n">
        <v>4558.436577457628</v>
      </c>
      <c r="U184" t="n">
        <v>0.1227081784053122</v>
      </c>
      <c r="V184" t="n">
        <v>788.2835191706546</v>
      </c>
      <c r="W184" t="inlineStr">
        <is>
          <t>LITORAL</t>
        </is>
      </c>
      <c r="X184" t="n">
        <v>97.37782396384</v>
      </c>
      <c r="Y184" t="n">
        <v>4.558436577457629</v>
      </c>
      <c r="Z184" t="n">
        <v>4849.400614316626</v>
      </c>
      <c r="AA184" t="n">
        <v>939.5512743392784</v>
      </c>
      <c r="AB184" t="n">
        <v>788.2835191706546</v>
      </c>
      <c r="AC184" t="n">
        <v>939.5512743392784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49.33394708842557</v>
      </c>
      <c r="N185" t="n">
        <v>0.121665477197504</v>
      </c>
      <c r="O185" t="inlineStr">
        <is>
          <t>3</t>
        </is>
      </c>
      <c r="P185" s="2" t="n">
        <v>44999.69087954861</v>
      </c>
      <c r="Q185" t="n">
        <v>5</v>
      </c>
      <c r="R185" t="inlineStr">
        <is>
          <t>NOGALES 220</t>
        </is>
      </c>
      <c r="S185" t="n">
        <v>0.1283671177930823</v>
      </c>
      <c r="T185" t="n">
        <v>12.09648911344626</v>
      </c>
      <c r="U185" t="n">
        <v>0.0003163000798417131</v>
      </c>
      <c r="V185" t="n">
        <v>1.952143028182502</v>
      </c>
      <c r="W185" t="inlineStr">
        <is>
          <t>LITORAL</t>
        </is>
      </c>
      <c r="X185" t="n">
        <v>100.24845662251</v>
      </c>
      <c r="Y185" t="n">
        <v>0.01209648911344625</v>
      </c>
      <c r="Z185" t="n">
        <v>12.86860543983644</v>
      </c>
      <c r="AA185" t="n">
        <v>2.326749735616808</v>
      </c>
      <c r="AB185" t="n">
        <v>1.952143028182502</v>
      </c>
      <c r="AC185" t="n">
        <v>2.326749735616808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49.33394708842557</v>
      </c>
      <c r="N186" t="n">
        <v>0.121665477197504</v>
      </c>
      <c r="O186" t="inlineStr">
        <is>
          <t>3</t>
        </is>
      </c>
      <c r="P186" s="2" t="n">
        <v>44999.69087954861</v>
      </c>
      <c r="Q186" t="n">
        <v>11</v>
      </c>
      <c r="R186" t="inlineStr">
        <is>
          <t>QUILLOTA 220</t>
        </is>
      </c>
      <c r="S186" t="n">
        <v>0.6809038422067841</v>
      </c>
      <c r="T186" t="n">
        <v>62.17750311827473</v>
      </c>
      <c r="U186" t="n">
        <v>0.001677765640899521</v>
      </c>
      <c r="V186" t="n">
        <v>10.45696234434323</v>
      </c>
      <c r="W186" t="inlineStr">
        <is>
          <t>LITORAL</t>
        </is>
      </c>
      <c r="X186" t="n">
        <v>97.14481812686</v>
      </c>
      <c r="Y186" t="n">
        <v>0.06217750311827473</v>
      </c>
      <c r="Z186" t="n">
        <v>66.14627991305822</v>
      </c>
      <c r="AA186" t="n">
        <v>12.46360231745319</v>
      </c>
      <c r="AB186" t="n">
        <v>10.45696234434323</v>
      </c>
      <c r="AC186" t="n">
        <v>12.46360231745319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2023-03-14T19:34:53Z</dcterms:created>
  <dcterms:modified xmlns:dcterms="http://purl.org/dc/terms/" xmlns:xsi="http://www.w3.org/2001/XMLSchema-instance" xsi:type="dcterms:W3CDTF">2023-03-14T19:34:53Z</dcterms:modified>
</cp:coreProperties>
</file>