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2022-03-25 18:18:51</t>
        </is>
      </c>
      <c r="H2" t="n">
        <v>33</v>
      </c>
      <c r="I2" t="n">
        <v>-1</v>
      </c>
      <c r="J2" t="inlineStr">
        <is>
          <t>VENTA PPA ENERGIA</t>
        </is>
      </c>
      <c r="L2" t="n">
        <v>650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2022-03-25 19:11:27</t>
        </is>
      </c>
      <c r="H3" t="n">
        <v>33</v>
      </c>
      <c r="I3" t="n">
        <v>-1</v>
      </c>
      <c r="J3" t="inlineStr">
        <is>
          <t>VENTA PPA ENERGIA</t>
        </is>
      </c>
      <c r="K3" t="n">
        <v>24097</v>
      </c>
      <c r="L3" t="n">
        <v>691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2022-04-08 16:35:05</t>
        </is>
      </c>
      <c r="H4" t="n">
        <v>33</v>
      </c>
      <c r="I4" t="n">
        <v>-1</v>
      </c>
      <c r="J4" t="inlineStr">
        <is>
          <t>VENTA PPA ENERGIA</t>
        </is>
      </c>
      <c r="K4" t="n">
        <v>24245</v>
      </c>
      <c r="L4" t="n">
        <v>513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2021-11-09 11:37:06</t>
        </is>
      </c>
      <c r="H5" t="n">
        <v>33</v>
      </c>
      <c r="I5" t="n">
        <v>-1</v>
      </c>
      <c r="J5" t="inlineStr">
        <is>
          <t>VENTA PPA ENERGIA</t>
        </is>
      </c>
      <c r="K5" t="n">
        <v>21933</v>
      </c>
      <c r="L5" t="n">
        <v>390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2021-12-13 17:13:28</t>
        </is>
      </c>
      <c r="H6" t="n">
        <v>33</v>
      </c>
      <c r="I6" t="n">
        <v>-1</v>
      </c>
      <c r="J6" t="inlineStr">
        <is>
          <t>VENTA PPA ENERGIA</t>
        </is>
      </c>
      <c r="K6" t="n">
        <v>22306</v>
      </c>
      <c r="L6" t="n">
        <v>394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2022-01-12 15:20:19</t>
        </is>
      </c>
      <c r="H7" t="n">
        <v>33</v>
      </c>
      <c r="I7" t="n">
        <v>-1</v>
      </c>
      <c r="J7" t="inlineStr">
        <is>
          <t>VENTA PPA ENERGIA</t>
        </is>
      </c>
      <c r="K7" t="n">
        <v>22819</v>
      </c>
      <c r="L7" t="n">
        <v>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BS1C</t>
        </is>
      </c>
      <c r="F2" t="inlineStr">
        <is>
          <t>Licitación Caren y Mataquito (SIC 2013/03-2) BS1C</t>
        </is>
      </c>
      <c r="G2" t="inlineStr">
        <is>
          <t>2022-03-25 18:18:51</t>
        </is>
      </c>
      <c r="H2" t="n">
        <v>33</v>
      </c>
      <c r="I2" t="n">
        <v>-1</v>
      </c>
      <c r="J2" t="inlineStr">
        <is>
          <t>VENTA PPA POTENCIA</t>
        </is>
      </c>
      <c r="L2" t="n">
        <v>248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BS1C</t>
        </is>
      </c>
      <c r="F3" t="inlineStr">
        <is>
          <t>Licitación Caren y Mataquito (SIC 2013/03-2) BS1C</t>
        </is>
      </c>
      <c r="G3" t="inlineStr">
        <is>
          <t>2022-03-25 19:11:27</t>
        </is>
      </c>
      <c r="H3" t="n">
        <v>33</v>
      </c>
      <c r="I3" t="n">
        <v>-1</v>
      </c>
      <c r="J3" t="inlineStr">
        <is>
          <t>VENTA PPA POTENCIA</t>
        </is>
      </c>
      <c r="K3" t="n">
        <v>24097</v>
      </c>
      <c r="L3" t="n">
        <v>248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BS1C</t>
        </is>
      </c>
      <c r="F4" t="inlineStr">
        <is>
          <t>Licitación Caren y Mataquito (SIC 2013/03-2) BS1C</t>
        </is>
      </c>
      <c r="G4" t="inlineStr">
        <is>
          <t>2022-04-08 16:35:05</t>
        </is>
      </c>
      <c r="H4" t="n">
        <v>33</v>
      </c>
      <c r="I4" t="n">
        <v>-1</v>
      </c>
      <c r="J4" t="inlineStr">
        <is>
          <t>VENTA PPA POTENCIA</t>
        </is>
      </c>
      <c r="K4" t="n">
        <v>24245</v>
      </c>
      <c r="L4" t="n">
        <v>248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BS1C</t>
        </is>
      </c>
      <c r="F5" t="inlineStr">
        <is>
          <t>Licitación Caren y Mataquito (SIC 2013/03-2) BS1C</t>
        </is>
      </c>
      <c r="G5" t="inlineStr">
        <is>
          <t>2021-11-09 11:37:06</t>
        </is>
      </c>
      <c r="H5" t="n">
        <v>33</v>
      </c>
      <c r="I5" t="n">
        <v>-1</v>
      </c>
      <c r="J5" t="inlineStr">
        <is>
          <t>VENTA PPA POTENCIA</t>
        </is>
      </c>
      <c r="K5" t="n">
        <v>21933</v>
      </c>
      <c r="L5" t="n">
        <v>230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BS1C</t>
        </is>
      </c>
      <c r="F6" t="inlineStr">
        <is>
          <t>Licitación Caren y Mataquito (SIC 2013/03-2) BS1C</t>
        </is>
      </c>
      <c r="G6" t="inlineStr">
        <is>
          <t>2021-12-13 17:13:28</t>
        </is>
      </c>
      <c r="H6" t="n">
        <v>33</v>
      </c>
      <c r="I6" t="n">
        <v>-1</v>
      </c>
      <c r="J6" t="inlineStr">
        <is>
          <t>VENTA PPA POTENCIA</t>
        </is>
      </c>
      <c r="K6" t="n">
        <v>22306</v>
      </c>
      <c r="L6" t="n">
        <v>225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BS1C</t>
        </is>
      </c>
      <c r="F7" t="inlineStr">
        <is>
          <t>Licitación Caren y Mataquito (SIC 2013/03-2) BS1C</t>
        </is>
      </c>
      <c r="G7" t="inlineStr">
        <is>
          <t>2022-01-12 15:20:19</t>
        </is>
      </c>
      <c r="H7" t="n">
        <v>33</v>
      </c>
      <c r="I7" t="n">
        <v>-1</v>
      </c>
      <c r="J7" t="inlineStr">
        <is>
          <t>VENTA PPA POTENCIA</t>
        </is>
      </c>
      <c r="K7" t="n">
        <v>22819</v>
      </c>
      <c r="L7" t="n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2.383</v>
      </c>
      <c r="T3" t="n">
        <v>204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0.014677</v>
      </c>
      <c r="V4" t="n">
        <v>86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11:37:06</t>
        </is>
      </c>
      <c r="H5" t="n">
        <v>33</v>
      </c>
      <c r="I5" t="n">
        <v>21933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1.728</v>
      </c>
      <c r="T5" t="n">
        <v>147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11:37:06</t>
        </is>
      </c>
      <c r="H6" t="n">
        <v>33</v>
      </c>
      <c r="I6" t="n">
        <v>21933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0.003897</v>
      </c>
      <c r="V6" t="n">
        <v>23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11:37:06</t>
        </is>
      </c>
      <c r="H7" t="n">
        <v>33</v>
      </c>
      <c r="I7" t="n">
        <v>21933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0.459</v>
      </c>
      <c r="T7" t="n">
        <v>39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2021-12-13 17:13:28</t>
        </is>
      </c>
      <c r="H8" t="n">
        <v>33</v>
      </c>
      <c r="I8" t="n">
        <v>22306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2021-12-13 17:13:28</t>
        </is>
      </c>
      <c r="H9" t="n">
        <v>33</v>
      </c>
      <c r="I9" t="n">
        <v>22306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2.406</v>
      </c>
      <c r="T9" t="n">
        <v>206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2021-12-13 17:13:28</t>
        </is>
      </c>
      <c r="H10" t="n">
        <v>33</v>
      </c>
      <c r="I10" t="n">
        <v>22306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0.014323</v>
      </c>
      <c r="V10" t="n">
        <v>84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2021-12-13 17:13:28</t>
        </is>
      </c>
      <c r="H11" t="n">
        <v>33</v>
      </c>
      <c r="I11" t="n">
        <v>22306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1.744</v>
      </c>
      <c r="T11" t="n">
        <v>148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2021-12-13 17:13:28</t>
        </is>
      </c>
      <c r="H12" t="n">
        <v>33</v>
      </c>
      <c r="I12" t="n">
        <v>22306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0.003803</v>
      </c>
      <c r="V12" t="n">
        <v>23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2021-12-13 17:13:28</t>
        </is>
      </c>
      <c r="H13" t="n">
        <v>33</v>
      </c>
      <c r="I13" t="n">
        <v>22306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0.463</v>
      </c>
      <c r="T13" t="n">
        <v>40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15:20:19</t>
        </is>
      </c>
      <c r="H14" t="n">
        <v>33</v>
      </c>
      <c r="I14" t="n">
        <v>22819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0.019751</v>
      </c>
      <c r="V14" t="n">
        <v>118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15:20:19</t>
        </is>
      </c>
      <c r="H15" t="n">
        <v>33</v>
      </c>
      <c r="I15" t="n">
        <v>22819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2.635</v>
      </c>
      <c r="T15" t="n">
        <v>217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15:20:19</t>
        </is>
      </c>
      <c r="H16" t="n">
        <v>33</v>
      </c>
      <c r="I16" t="n">
        <v>22819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0.014323</v>
      </c>
      <c r="V16" t="n">
        <v>84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15:20:19</t>
        </is>
      </c>
      <c r="H17" t="n">
        <v>33</v>
      </c>
      <c r="I17" t="n">
        <v>22819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1.911</v>
      </c>
      <c r="T17" t="n">
        <v>156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15:20:19</t>
        </is>
      </c>
      <c r="H18" t="n">
        <v>33</v>
      </c>
      <c r="I18" t="n">
        <v>22819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0.003803</v>
      </c>
      <c r="V18" t="n">
        <v>23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15:20:19</t>
        </is>
      </c>
      <c r="H19" t="n">
        <v>33</v>
      </c>
      <c r="I19" t="n">
        <v>22819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0.507</v>
      </c>
      <c r="T19" t="n">
        <v>42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2.383</v>
      </c>
      <c r="T2" t="n">
        <v>204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1.728</v>
      </c>
      <c r="T3" t="n">
        <v>147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0.459</v>
      </c>
      <c r="T4" t="n">
        <v>39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2.406</v>
      </c>
      <c r="T5" t="n">
        <v>206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1.744</v>
      </c>
      <c r="T6" t="n">
        <v>148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0.463</v>
      </c>
      <c r="T7" t="n">
        <v>40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2.635</v>
      </c>
      <c r="T8" t="n">
        <v>217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1.911</v>
      </c>
      <c r="T9" t="n">
        <v>156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0.507</v>
      </c>
      <c r="T10" t="n">
        <v>42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11:37:06</t>
        </is>
      </c>
      <c r="H2" t="n">
        <v>33</v>
      </c>
      <c r="I2" t="n">
        <v>21933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0.02024</v>
      </c>
      <c r="V2" t="n">
        <v>121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11:37:06</t>
        </is>
      </c>
      <c r="H3" t="n">
        <v>33</v>
      </c>
      <c r="I3" t="n">
        <v>21933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0.014677</v>
      </c>
      <c r="V3" t="n">
        <v>86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11:37:06</t>
        </is>
      </c>
      <c r="H4" t="n">
        <v>33</v>
      </c>
      <c r="I4" t="n">
        <v>21933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0.003897</v>
      </c>
      <c r="V4" t="n">
        <v>23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2021-12-13 17:13:28</t>
        </is>
      </c>
      <c r="H5" t="n">
        <v>33</v>
      </c>
      <c r="I5" t="n">
        <v>22306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0.019751</v>
      </c>
      <c r="V5" t="n">
        <v>118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2021-12-13 17:13:28</t>
        </is>
      </c>
      <c r="H6" t="n">
        <v>33</v>
      </c>
      <c r="I6" t="n">
        <v>22306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0.014323</v>
      </c>
      <c r="V6" t="n">
        <v>84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2021-12-13 17:13:28</t>
        </is>
      </c>
      <c r="H7" t="n">
        <v>33</v>
      </c>
      <c r="I7" t="n">
        <v>22306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0.003803</v>
      </c>
      <c r="V7" t="n">
        <v>23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15:20:19</t>
        </is>
      </c>
      <c r="H8" t="n">
        <v>33</v>
      </c>
      <c r="I8" t="n">
        <v>22819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0.019751</v>
      </c>
      <c r="V8" t="n">
        <v>118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15:20:19</t>
        </is>
      </c>
      <c r="H9" t="n">
        <v>33</v>
      </c>
      <c r="I9" t="n">
        <v>22819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0.014323</v>
      </c>
      <c r="V9" t="n">
        <v>84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15:20:19</t>
        </is>
      </c>
      <c r="H10" t="n">
        <v>33</v>
      </c>
      <c r="I10" t="n">
        <v>22819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0.003803</v>
      </c>
      <c r="V10" t="n">
        <v>23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4.569999999999999</v>
      </c>
      <c r="N2" t="n">
        <v>0.03881341244179457</v>
      </c>
      <c r="O2" t="inlineStr">
        <is>
          <t>2</t>
        </is>
      </c>
      <c r="P2" s="2" t="n">
        <v>44999.68704826389</v>
      </c>
      <c r="Q2" t="n">
        <v>35</v>
      </c>
      <c r="R2" t="inlineStr">
        <is>
          <t>CARDONES 220</t>
        </is>
      </c>
      <c r="S2" t="n">
        <v>2.432805502438817</v>
      </c>
      <c r="T2" t="n">
        <v>188.2876167377704</v>
      </c>
      <c r="U2" t="n">
        <v>0.0208184617426158</v>
      </c>
      <c r="V2" t="n">
        <v>124.004817333242</v>
      </c>
      <c r="W2" t="inlineStr">
        <is>
          <t>MATAQUITO</t>
        </is>
      </c>
      <c r="X2" t="n">
        <v>82.33538400507</v>
      </c>
      <c r="Y2" t="n">
        <v>0.1882876167377704</v>
      </c>
      <c r="Z2" t="n">
        <v>200.3059752529473</v>
      </c>
      <c r="AA2" t="n">
        <v>147.8007357964744</v>
      </c>
      <c r="AB2" t="n">
        <v>124.004817333242</v>
      </c>
      <c r="AC2" t="n">
        <v>147.8007357964744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4.569999999999999</v>
      </c>
      <c r="N3" t="n">
        <v>0.03881341244179457</v>
      </c>
      <c r="O3" t="inlineStr">
        <is>
          <t>2</t>
        </is>
      </c>
      <c r="P3" s="2" t="n">
        <v>44999.68704826389</v>
      </c>
      <c r="Q3" t="n">
        <v>26</v>
      </c>
      <c r="R3" t="inlineStr">
        <is>
          <t>MAITENCILLO 220</t>
        </is>
      </c>
      <c r="S3" t="n">
        <v>1.770236853282819</v>
      </c>
      <c r="T3" t="n">
        <v>134.1639563247375</v>
      </c>
      <c r="U3" t="n">
        <v>0.01514860442747777</v>
      </c>
      <c r="V3" t="n">
        <v>89.00582230595684</v>
      </c>
      <c r="W3" t="inlineStr">
        <is>
          <t>MATAQUITO</t>
        </is>
      </c>
      <c r="X3" t="n">
        <v>80.62628051536801</v>
      </c>
      <c r="Y3" t="n">
        <v>0.1341639563247375</v>
      </c>
      <c r="Z3" t="n">
        <v>142.7276131114229</v>
      </c>
      <c r="AA3" t="n">
        <v>106.0856046554909</v>
      </c>
      <c r="AB3" t="n">
        <v>89.00582230595684</v>
      </c>
      <c r="AC3" t="n">
        <v>106.0856046554909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4.569999999999999</v>
      </c>
      <c r="N4" t="n">
        <v>0.03881341244179457</v>
      </c>
      <c r="O4" t="inlineStr">
        <is>
          <t>2</t>
        </is>
      </c>
      <c r="P4" s="2" t="n">
        <v>44999.68704826389</v>
      </c>
      <c r="Q4" t="n">
        <v>16</v>
      </c>
      <c r="R4" t="inlineStr">
        <is>
          <t>PAN DE AZUCAR 220</t>
        </is>
      </c>
      <c r="S4" t="n">
        <v>0.4683166086528853</v>
      </c>
      <c r="T4" t="n">
        <v>38.53844606001433</v>
      </c>
      <c r="U4" t="n">
        <v>0.004007567144557156</v>
      </c>
      <c r="V4" t="n">
        <v>23.99055652990613</v>
      </c>
      <c r="W4" t="inlineStr">
        <is>
          <t>MATAQUITO</t>
        </is>
      </c>
      <c r="X4" t="n">
        <v>87.54408046788599</v>
      </c>
      <c r="Y4" t="n">
        <v>0.03853844606001432</v>
      </c>
      <c r="Z4" t="n">
        <v>40.99834687235568</v>
      </c>
      <c r="AA4" t="n">
        <v>28.59422709166403</v>
      </c>
      <c r="AB4" t="n">
        <v>23.99055652990613</v>
      </c>
      <c r="AC4" t="n">
        <v>28.59422709166403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4.613</v>
      </c>
      <c r="N5" t="n">
        <v>0.03787717525743011</v>
      </c>
      <c r="O5" t="inlineStr">
        <is>
          <t>2</t>
        </is>
      </c>
      <c r="P5" s="2" t="n">
        <v>44999.68704826389</v>
      </c>
      <c r="Q5" t="n">
        <v>35</v>
      </c>
      <c r="R5" t="inlineStr">
        <is>
          <t>CARDONES 220</t>
        </is>
      </c>
      <c r="S5" t="n">
        <v>2.455696232549293</v>
      </c>
      <c r="T5" t="n">
        <v>190.0592507683447</v>
      </c>
      <c r="U5" t="n">
        <v>0.02031628950939784</v>
      </c>
      <c r="V5" t="n">
        <v>121.0136368694834</v>
      </c>
      <c r="W5" t="inlineStr">
        <is>
          <t>MATAQUITO</t>
        </is>
      </c>
      <c r="X5" t="n">
        <v>82.33538400507001</v>
      </c>
      <c r="Y5" t="n">
        <v>0.1900592507683447</v>
      </c>
      <c r="Z5" t="n">
        <v>202.1906923067497</v>
      </c>
      <c r="AA5" t="n">
        <v>144.2355624189314</v>
      </c>
      <c r="AB5" t="n">
        <v>121.0136368694834</v>
      </c>
      <c r="AC5" t="n">
        <v>144.2355624189314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4.613</v>
      </c>
      <c r="N6" t="n">
        <v>0.03787717525743011</v>
      </c>
      <c r="O6" t="inlineStr">
        <is>
          <t>2</t>
        </is>
      </c>
      <c r="P6" s="2" t="n">
        <v>44999.68704826389</v>
      </c>
      <c r="Q6" t="n">
        <v>26</v>
      </c>
      <c r="R6" t="inlineStr">
        <is>
          <t>MAITENCILLO 220</t>
        </is>
      </c>
      <c r="S6" t="n">
        <v>1.786893348838872</v>
      </c>
      <c r="T6" t="n">
        <v>135.4263305308565</v>
      </c>
      <c r="U6" t="n">
        <v>0.01478319757804134</v>
      </c>
      <c r="V6" t="n">
        <v>86.85886961034583</v>
      </c>
      <c r="W6" t="inlineStr">
        <is>
          <t>MATAQUITO</t>
        </is>
      </c>
      <c r="X6" t="n">
        <v>80.62628051536799</v>
      </c>
      <c r="Y6" t="n">
        <v>0.1354263305308566</v>
      </c>
      <c r="Z6" t="n">
        <v>144.0705643945282</v>
      </c>
      <c r="AA6" t="n">
        <v>103.5266622292561</v>
      </c>
      <c r="AB6" t="n">
        <v>86.85886961034583</v>
      </c>
      <c r="AC6" t="n">
        <v>103.5266622292561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4.613</v>
      </c>
      <c r="N7" t="n">
        <v>0.03787717525743011</v>
      </c>
      <c r="O7" t="inlineStr">
        <is>
          <t>2</t>
        </is>
      </c>
      <c r="P7" s="2" t="n">
        <v>44999.68704826389</v>
      </c>
      <c r="Q7" t="n">
        <v>16</v>
      </c>
      <c r="R7" t="inlineStr">
        <is>
          <t>PAN DE AZUCAR 220</t>
        </is>
      </c>
      <c r="S7" t="n">
        <v>0.4727230887780657</v>
      </c>
      <c r="T7" t="n">
        <v>38.90106163563373</v>
      </c>
      <c r="U7" t="n">
        <v>0.003910898669833416</v>
      </c>
      <c r="V7" t="n">
        <v>23.41186865672367</v>
      </c>
      <c r="W7" t="inlineStr">
        <is>
          <t>MATAQUITO</t>
        </is>
      </c>
      <c r="X7" t="n">
        <v>87.544080467886</v>
      </c>
      <c r="Y7" t="n">
        <v>0.03890106163563373</v>
      </c>
      <c r="Z7" t="n">
        <v>41.38410812301461</v>
      </c>
      <c r="AA7" t="n">
        <v>27.90449184353238</v>
      </c>
      <c r="AB7" t="n">
        <v>23.41186865672367</v>
      </c>
      <c r="AC7" t="n">
        <v>27.90449184353238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5.052999999999999</v>
      </c>
      <c r="N8" t="n">
        <v>0.03787717525743011</v>
      </c>
      <c r="O8" t="inlineStr">
        <is>
          <t>2</t>
        </is>
      </c>
      <c r="P8" s="2" t="n">
        <v>44999.68704826389</v>
      </c>
      <c r="Q8" t="n">
        <v>35</v>
      </c>
      <c r="R8" t="inlineStr">
        <is>
          <t>CARDONES 220</t>
        </is>
      </c>
      <c r="S8" t="n">
        <v>2.689926959261125</v>
      </c>
      <c r="T8" t="n">
        <v>208.1875989881737</v>
      </c>
      <c r="U8" t="n">
        <v>0.02031628950939784</v>
      </c>
      <c r="V8" t="n">
        <v>121.0136368694834</v>
      </c>
      <c r="W8" t="inlineStr">
        <is>
          <t>MATAQUITO</t>
        </is>
      </c>
      <c r="X8" t="n">
        <v>82.33538400507</v>
      </c>
      <c r="Y8" t="n">
        <v>0.2081875989881737</v>
      </c>
      <c r="Z8" t="n">
        <v>221.4761691363551</v>
      </c>
      <c r="AA8" t="n">
        <v>144.2355624189314</v>
      </c>
      <c r="AB8" t="n">
        <v>121.0136368694834</v>
      </c>
      <c r="AC8" t="n">
        <v>144.2355624189314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5.052999999999999</v>
      </c>
      <c r="N9" t="n">
        <v>0.03787717525743011</v>
      </c>
      <c r="O9" t="inlineStr">
        <is>
          <t>2</t>
        </is>
      </c>
      <c r="P9" s="2" t="n">
        <v>44999.68704826389</v>
      </c>
      <c r="Q9" t="n">
        <v>26</v>
      </c>
      <c r="R9" t="inlineStr">
        <is>
          <t>MAITENCILLO 220</t>
        </is>
      </c>
      <c r="S9" t="n">
        <v>1.957331908017086</v>
      </c>
      <c r="T9" t="n">
        <v>148.3436479888181</v>
      </c>
      <c r="U9" t="n">
        <v>0.01478319757804134</v>
      </c>
      <c r="V9" t="n">
        <v>86.85886961034583</v>
      </c>
      <c r="W9" t="inlineStr">
        <is>
          <t>MATAQUITO</t>
        </is>
      </c>
      <c r="X9" t="n">
        <v>80.62628051536801</v>
      </c>
      <c r="Y9" t="n">
        <v>0.1483436479888181</v>
      </c>
      <c r="Z9" t="n">
        <v>157.8123914774661</v>
      </c>
      <c r="AA9" t="n">
        <v>103.5266622292561</v>
      </c>
      <c r="AB9" t="n">
        <v>86.85886961034583</v>
      </c>
      <c r="AC9" t="n">
        <v>103.5266622292561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5.052999999999999</v>
      </c>
      <c r="N10" t="n">
        <v>0.03787717525743011</v>
      </c>
      <c r="O10" t="inlineStr">
        <is>
          <t>2</t>
        </is>
      </c>
      <c r="P10" s="2" t="n">
        <v>44999.68704826389</v>
      </c>
      <c r="Q10" t="n">
        <v>16</v>
      </c>
      <c r="R10" t="inlineStr">
        <is>
          <t>PAN DE AZUCAR 220</t>
        </is>
      </c>
      <c r="S10" t="n">
        <v>0.5178126528496783</v>
      </c>
      <c r="T10" t="n">
        <v>42.61154659546006</v>
      </c>
      <c r="U10" t="n">
        <v>0.003910898669833416</v>
      </c>
      <c r="V10" t="n">
        <v>23.41186865672367</v>
      </c>
      <c r="W10" t="inlineStr">
        <is>
          <t>MATAQUITO</t>
        </is>
      </c>
      <c r="X10" t="n">
        <v>87.54408046788602</v>
      </c>
      <c r="Y10" t="n">
        <v>0.04261154659546006</v>
      </c>
      <c r="Z10" t="n">
        <v>45.33143254836176</v>
      </c>
      <c r="AA10" t="n">
        <v>27.90449184353238</v>
      </c>
      <c r="AB10" t="n">
        <v>23.41186865672367</v>
      </c>
      <c r="AC10" t="n">
        <v>27.90449184353238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7.826000000000001</v>
      </c>
      <c r="N11" t="n">
        <v>0.04183117896755764</v>
      </c>
      <c r="O11" t="inlineStr">
        <is>
          <t>2</t>
        </is>
      </c>
      <c r="P11" s="2" t="n">
        <v>44999.68704826389</v>
      </c>
      <c r="Q11" t="n">
        <v>35</v>
      </c>
      <c r="R11" t="inlineStr">
        <is>
          <t>CARDONES 220</t>
        </is>
      </c>
      <c r="S11" t="n">
        <v>4.731955819955001</v>
      </c>
      <c r="T11" t="n">
        <v>369.3797987806095</v>
      </c>
      <c r="U11" t="n">
        <v>0.02523464641381253</v>
      </c>
      <c r="V11" t="n">
        <v>155.5850257452089</v>
      </c>
      <c r="W11" t="inlineStr">
        <is>
          <t>MATAQUITO</t>
        </is>
      </c>
      <c r="X11" t="n">
        <v>83.04330126841</v>
      </c>
      <c r="Y11" t="n">
        <v>0.3693797987806094</v>
      </c>
      <c r="Z11" t="n">
        <v>392.9572327453292</v>
      </c>
      <c r="AA11" t="n">
        <v>185.4410318774838</v>
      </c>
      <c r="AB11" t="n">
        <v>155.5850257452089</v>
      </c>
      <c r="AC11" t="n">
        <v>185.4410318774838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7.826000000000001</v>
      </c>
      <c r="N12" t="n">
        <v>0.04183117896755764</v>
      </c>
      <c r="O12" t="inlineStr">
        <is>
          <t>2</t>
        </is>
      </c>
      <c r="P12" s="2" t="n">
        <v>44999.68704826389</v>
      </c>
      <c r="Q12" t="n">
        <v>26</v>
      </c>
      <c r="R12" t="inlineStr">
        <is>
          <t>MAITENCILLO 220</t>
        </is>
      </c>
      <c r="S12" t="n">
        <v>2.625213081946</v>
      </c>
      <c r="T12" t="n">
        <v>201.1770528942886</v>
      </c>
      <c r="U12" t="n">
        <v>0.01399977649927686</v>
      </c>
      <c r="V12" t="n">
        <v>84.05846778631809</v>
      </c>
      <c r="W12" t="inlineStr">
        <is>
          <t>MATAQUITO</t>
        </is>
      </c>
      <c r="X12" t="n">
        <v>81.52410288092</v>
      </c>
      <c r="Y12" t="n">
        <v>0.2011770528942886</v>
      </c>
      <c r="Z12" t="n">
        <v>214.0181413769028</v>
      </c>
      <c r="AA12" t="n">
        <v>100.1888769801169</v>
      </c>
      <c r="AB12" t="n">
        <v>84.05846778631809</v>
      </c>
      <c r="AC12" t="n">
        <v>100.1888769801169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7.826000000000001</v>
      </c>
      <c r="N13" t="n">
        <v>0.04183117896755764</v>
      </c>
      <c r="O13" t="inlineStr">
        <is>
          <t>2</t>
        </is>
      </c>
      <c r="P13" s="2" t="n">
        <v>44999.68704826389</v>
      </c>
      <c r="Q13" t="n">
        <v>16</v>
      </c>
      <c r="R13" t="inlineStr">
        <is>
          <t>PAN DE AZUCAR 220</t>
        </is>
      </c>
      <c r="S13" t="n">
        <v>0.6757870855190001</v>
      </c>
      <c r="T13" t="n">
        <v>57.09220412869315</v>
      </c>
      <c r="U13" t="n">
        <v>0.003603847711801974</v>
      </c>
      <c r="V13" t="n">
        <v>22.28069460480261</v>
      </c>
      <c r="W13" t="inlineStr">
        <is>
          <t>MATAQUITO</t>
        </is>
      </c>
      <c r="X13" t="n">
        <v>89.87503412306999</v>
      </c>
      <c r="Y13" t="n">
        <v>0.05709220412869315</v>
      </c>
      <c r="Z13" t="n">
        <v>60.73638737095016</v>
      </c>
      <c r="AA13" t="n">
        <v>26.55625101883506</v>
      </c>
      <c r="AB13" t="n">
        <v>22.28069460480261</v>
      </c>
      <c r="AC13" t="n">
        <v>26.55625101883506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8.246</v>
      </c>
      <c r="N14" t="n">
        <v>0.04183117896755764</v>
      </c>
      <c r="O14" t="inlineStr">
        <is>
          <t>2</t>
        </is>
      </c>
      <c r="P14" s="2" t="n">
        <v>44999.68704826389</v>
      </c>
      <c r="Q14" t="n">
        <v>35</v>
      </c>
      <c r="R14" t="inlineStr">
        <is>
          <t>CARDONES 220</t>
        </is>
      </c>
      <c r="S14" t="n">
        <v>4.985906937305</v>
      </c>
      <c r="T14" t="n">
        <v>389.203401577422</v>
      </c>
      <c r="U14" t="n">
        <v>0.02523464641381253</v>
      </c>
      <c r="V14" t="n">
        <v>155.5850257452089</v>
      </c>
      <c r="W14" t="inlineStr">
        <is>
          <t>MATAQUITO</t>
        </is>
      </c>
      <c r="X14" t="n">
        <v>83.04330126841</v>
      </c>
      <c r="Y14" t="n">
        <v>0.389203401577422</v>
      </c>
      <c r="Z14" t="n">
        <v>414.0461718908745</v>
      </c>
      <c r="AA14" t="n">
        <v>185.4410318774838</v>
      </c>
      <c r="AB14" t="n">
        <v>155.5850257452089</v>
      </c>
      <c r="AC14" t="n">
        <v>185.4410318774838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8.246</v>
      </c>
      <c r="N15" t="n">
        <v>0.04183117896755764</v>
      </c>
      <c r="O15" t="inlineStr">
        <is>
          <t>2</t>
        </is>
      </c>
      <c r="P15" s="2" t="n">
        <v>44999.68704826389</v>
      </c>
      <c r="Q15" t="n">
        <v>26</v>
      </c>
      <c r="R15" t="inlineStr">
        <is>
          <t>MAITENCILLO 220</t>
        </is>
      </c>
      <c r="S15" t="n">
        <v>2.766101082766</v>
      </c>
      <c r="T15" t="n">
        <v>211.9736746954132</v>
      </c>
      <c r="U15" t="n">
        <v>0.01399977649927686</v>
      </c>
      <c r="V15" t="n">
        <v>84.05846778631809</v>
      </c>
      <c r="W15" t="inlineStr">
        <is>
          <t>MATAQUITO</t>
        </is>
      </c>
      <c r="X15" t="n">
        <v>81.52410288092</v>
      </c>
      <c r="Y15" t="n">
        <v>0.2119736746954132</v>
      </c>
      <c r="Z15" t="n">
        <v>225.5039092504396</v>
      </c>
      <c r="AA15" t="n">
        <v>100.1888769801169</v>
      </c>
      <c r="AB15" t="n">
        <v>84.05846778631809</v>
      </c>
      <c r="AC15" t="n">
        <v>100.1888769801169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8.246</v>
      </c>
      <c r="N16" t="n">
        <v>0.04183117896755764</v>
      </c>
      <c r="O16" t="inlineStr">
        <is>
          <t>2</t>
        </is>
      </c>
      <c r="P16" s="2" t="n">
        <v>44999.68704826389</v>
      </c>
      <c r="Q16" t="n">
        <v>16</v>
      </c>
      <c r="R16" t="inlineStr">
        <is>
          <t>PAN DE AZUCAR 220</t>
        </is>
      </c>
      <c r="S16" t="n">
        <v>0.7120547287490001</v>
      </c>
      <c r="T16" t="n">
        <v>60.15618646118114</v>
      </c>
      <c r="U16" t="n">
        <v>0.003603847711801974</v>
      </c>
      <c r="V16" t="n">
        <v>22.28069460480261</v>
      </c>
      <c r="W16" t="inlineStr">
        <is>
          <t>MATAQUITO</t>
        </is>
      </c>
      <c r="X16" t="n">
        <v>89.87503412306999</v>
      </c>
      <c r="Y16" t="n">
        <v>0.06015618646118115</v>
      </c>
      <c r="Z16" t="n">
        <v>63.99594304380973</v>
      </c>
      <c r="AA16" t="n">
        <v>26.55625101883506</v>
      </c>
      <c r="AB16" t="n">
        <v>22.28069460480261</v>
      </c>
      <c r="AC16" t="n">
        <v>26.55625101883506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6.379</v>
      </c>
      <c r="N17" t="n">
        <v>0.04183117896755764</v>
      </c>
      <c r="O17" t="inlineStr">
        <is>
          <t>2</t>
        </is>
      </c>
      <c r="P17" s="2" t="n">
        <v>44999.68704826389</v>
      </c>
      <c r="Q17" t="n">
        <v>35</v>
      </c>
      <c r="R17" t="inlineStr">
        <is>
          <t>CARDONES 220</t>
        </is>
      </c>
      <c r="S17" t="n">
        <v>3.8570337561325</v>
      </c>
      <c r="T17" t="n">
        <v>301.082767240162</v>
      </c>
      <c r="U17" t="n">
        <v>0.02523464641381253</v>
      </c>
      <c r="V17" t="n">
        <v>155.5850257452089</v>
      </c>
      <c r="W17" t="inlineStr">
        <is>
          <t>MATAQUITO</t>
        </is>
      </c>
      <c r="X17" t="n">
        <v>83.04330126841002</v>
      </c>
      <c r="Y17" t="n">
        <v>0.301082767240162</v>
      </c>
      <c r="Z17" t="n">
        <v>320.3008162129383</v>
      </c>
      <c r="AA17" t="n">
        <v>185.4410318774838</v>
      </c>
      <c r="AB17" t="n">
        <v>155.5850257452089</v>
      </c>
      <c r="AC17" t="n">
        <v>185.4410318774838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6.379</v>
      </c>
      <c r="N18" t="n">
        <v>0.04183117896755764</v>
      </c>
      <c r="O18" t="inlineStr">
        <is>
          <t>2</t>
        </is>
      </c>
      <c r="P18" s="2" t="n">
        <v>44999.68704826389</v>
      </c>
      <c r="Q18" t="n">
        <v>26</v>
      </c>
      <c r="R18" t="inlineStr">
        <is>
          <t>MAITENCILLO 220</t>
        </is>
      </c>
      <c r="S18" t="n">
        <v>2.139820374359</v>
      </c>
      <c r="T18" t="n">
        <v>163.9801201651759</v>
      </c>
      <c r="U18" t="n">
        <v>0.01399977649927686</v>
      </c>
      <c r="V18" t="n">
        <v>84.05846778631809</v>
      </c>
      <c r="W18" t="inlineStr">
        <is>
          <t>MATAQUITO</t>
        </is>
      </c>
      <c r="X18" t="n">
        <v>81.52410288092</v>
      </c>
      <c r="Y18" t="n">
        <v>0.1639801201651759</v>
      </c>
      <c r="Z18" t="n">
        <v>174.4469363459319</v>
      </c>
      <c r="AA18" t="n">
        <v>100.1888769801169</v>
      </c>
      <c r="AB18" t="n">
        <v>84.05846778631809</v>
      </c>
      <c r="AC18" t="n">
        <v>100.1888769801169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6.379</v>
      </c>
      <c r="N19" t="n">
        <v>0.04183117896755764</v>
      </c>
      <c r="O19" t="inlineStr">
        <is>
          <t>2</t>
        </is>
      </c>
      <c r="P19" s="2" t="n">
        <v>44999.68704826389</v>
      </c>
      <c r="Q19" t="n">
        <v>16</v>
      </c>
      <c r="R19" t="inlineStr">
        <is>
          <t>PAN DE AZUCAR 220</t>
        </is>
      </c>
      <c r="S19" t="n">
        <v>0.5508364194385001</v>
      </c>
      <c r="T19" t="n">
        <v>46.53605547366899</v>
      </c>
      <c r="U19" t="n">
        <v>0.003603847711801974</v>
      </c>
      <c r="V19" t="n">
        <v>22.28069460480261</v>
      </c>
      <c r="W19" t="inlineStr">
        <is>
          <t>MATAQUITO</t>
        </is>
      </c>
      <c r="X19" t="n">
        <v>89.87503412306999</v>
      </c>
      <c r="Y19" t="n">
        <v>0.046536055473669</v>
      </c>
      <c r="Z19" t="n">
        <v>49.50644199326489</v>
      </c>
      <c r="AA19" t="n">
        <v>26.55625101883506</v>
      </c>
      <c r="AB19" t="n">
        <v>22.28069460480261</v>
      </c>
      <c r="AC19" t="n">
        <v>26.55625101883506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2023-03-14T19:29:22Z</dcterms:created>
  <dcterms:modified xmlns:dcterms="http://purl.org/dc/terms/" xmlns:xsi="http://www.w3.org/2001/XMLSchema-instance" xsi:type="dcterms:W3CDTF">2023-03-14T19:29:22Z</dcterms:modified>
</cp:coreProperties>
</file>