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2022-02-11 14:21:03</t>
        </is>
      </c>
      <c r="H2" t="n">
        <v>33</v>
      </c>
      <c r="I2" t="n">
        <v>-1</v>
      </c>
      <c r="J2" t="inlineStr">
        <is>
          <t>VENTA PPA ENERGIA</t>
        </is>
      </c>
      <c r="K2" t="n">
        <v>23131</v>
      </c>
      <c r="L2" t="n">
        <v>6227247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2022-03-09 15:06:38</t>
        </is>
      </c>
      <c r="H3" t="n">
        <v>33</v>
      </c>
      <c r="I3" t="n">
        <v>-1</v>
      </c>
      <c r="J3" t="inlineStr">
        <is>
          <t>VENTA PPA ENERGIA</t>
        </is>
      </c>
      <c r="K3" t="n">
        <v>23647</v>
      </c>
      <c r="L3" t="n">
        <v>5513362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2022-04-11 11:25:19</t>
        </is>
      </c>
      <c r="H4" t="n">
        <v>33</v>
      </c>
      <c r="I4" t="n">
        <v>-1</v>
      </c>
      <c r="J4" t="inlineStr">
        <is>
          <t>VENTA PPA ENERGIA</t>
        </is>
      </c>
      <c r="K4" t="n">
        <v>24337</v>
      </c>
      <c r="L4" t="n">
        <v>5060894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2021-11-11 11:56:05</t>
        </is>
      </c>
      <c r="H5" t="n">
        <v>33</v>
      </c>
      <c r="I5" t="n">
        <v>-1</v>
      </c>
      <c r="J5" t="inlineStr">
        <is>
          <t>VENTA PPA ENERGIA</t>
        </is>
      </c>
      <c r="K5" t="n">
        <v>21877</v>
      </c>
      <c r="L5" t="n">
        <v>5300774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2021-12-10 14:50:30</t>
        </is>
      </c>
      <c r="H6" t="n">
        <v>33</v>
      </c>
      <c r="I6" t="n">
        <v>-1</v>
      </c>
      <c r="J6" t="inlineStr">
        <is>
          <t>VENTA PPA ENERGIA</t>
        </is>
      </c>
      <c r="K6" t="n">
        <v>22300</v>
      </c>
      <c r="L6" t="n">
        <v>5080046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2022-05-17 13:16:34</t>
        </is>
      </c>
      <c r="H7" t="n">
        <v>33</v>
      </c>
      <c r="I7" t="n">
        <v>-1</v>
      </c>
      <c r="J7" t="inlineStr">
        <is>
          <t>VENTA PPA ENERGIA</t>
        </is>
      </c>
      <c r="K7" t="n">
        <v>25271</v>
      </c>
      <c r="L7" t="n">
        <v>6872732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2022-02-11 14:21:03</t>
        </is>
      </c>
      <c r="H2" t="n">
        <v>33</v>
      </c>
      <c r="I2" t="n">
        <v>-1</v>
      </c>
      <c r="J2" t="inlineStr">
        <is>
          <t>VENTA PPA POTENCIA</t>
        </is>
      </c>
      <c r="K2" t="n">
        <v>23131</v>
      </c>
      <c r="L2" t="n">
        <v>555932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2022-03-09 15:06:38</t>
        </is>
      </c>
      <c r="H3" t="n">
        <v>33</v>
      </c>
      <c r="I3" t="n">
        <v>-1</v>
      </c>
      <c r="J3" t="inlineStr">
        <is>
          <t>VENTA PPA POTENCIA</t>
        </is>
      </c>
      <c r="K3" t="n">
        <v>23647</v>
      </c>
      <c r="L3" t="n">
        <v>555906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2022-04-11 11:25:19</t>
        </is>
      </c>
      <c r="H4" t="n">
        <v>33</v>
      </c>
      <c r="I4" t="n">
        <v>-1</v>
      </c>
      <c r="J4" t="inlineStr">
        <is>
          <t>VENTA PPA POTENCIA</t>
        </is>
      </c>
      <c r="K4" t="n">
        <v>24337</v>
      </c>
      <c r="L4" t="n">
        <v>555992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2021-11-11 11:56:05</t>
        </is>
      </c>
      <c r="H5" t="n">
        <v>33</v>
      </c>
      <c r="I5" t="n">
        <v>-1</v>
      </c>
      <c r="J5" t="inlineStr">
        <is>
          <t>VENTA PPA POTENCIA</t>
        </is>
      </c>
      <c r="K5" t="n">
        <v>21877</v>
      </c>
      <c r="L5" t="n">
        <v>739654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2021-12-10 14:50:30</t>
        </is>
      </c>
      <c r="H6" t="n">
        <v>33</v>
      </c>
      <c r="I6" t="n">
        <v>-1</v>
      </c>
      <c r="J6" t="inlineStr">
        <is>
          <t>VENTA PPA POTENCIA</t>
        </is>
      </c>
      <c r="K6" t="n">
        <v>22300</v>
      </c>
      <c r="L6" t="n">
        <v>610604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2022-05-17 13:16:34</t>
        </is>
      </c>
      <c r="H7" t="n">
        <v>33</v>
      </c>
      <c r="I7" t="n">
        <v>-1</v>
      </c>
      <c r="J7" t="inlineStr">
        <is>
          <t>VENTA PPA POTENCIA</t>
        </is>
      </c>
      <c r="K7" t="n">
        <v>25271</v>
      </c>
      <c r="L7" t="n">
        <v>684923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2637.255776</v>
      </c>
      <c r="T3" t="n">
        <v>229378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127.737997</v>
      </c>
      <c r="V4" t="n">
        <v>678336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61409.678381</v>
      </c>
      <c r="T5" t="n">
        <v>4870709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11:56:05</t>
        </is>
      </c>
      <c r="H6" t="n">
        <v>33</v>
      </c>
      <c r="I6" t="n">
        <v>21877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4.3749</v>
      </c>
      <c r="V6" t="n">
        <v>25441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11:56:05</t>
        </is>
      </c>
      <c r="H7" t="n">
        <v>33</v>
      </c>
      <c r="I7" t="n">
        <v>21877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2094.035165</v>
      </c>
      <c r="T7" t="n">
        <v>182587</v>
      </c>
      <c r="W7" t="n">
        <v>87.194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11:56:05</t>
        </is>
      </c>
      <c r="H8" t="n">
        <v>33</v>
      </c>
      <c r="I8" t="n">
        <v>21877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0.428698</v>
      </c>
      <c r="V8" t="n">
        <v>2612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11:56:05</t>
        </is>
      </c>
      <c r="H9" t="n">
        <v>33</v>
      </c>
      <c r="I9" t="n">
        <v>21877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205.558427</v>
      </c>
      <c r="T9" t="n">
        <v>18100</v>
      </c>
      <c r="W9" t="n">
        <v>88.05500000000001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14:50:30</t>
        </is>
      </c>
      <c r="H10" t="n">
        <v>33</v>
      </c>
      <c r="I10" t="n">
        <v>22300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4.48446</v>
      </c>
      <c r="V10" t="n">
        <v>27095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14:50:30</t>
        </is>
      </c>
      <c r="H11" t="n">
        <v>33</v>
      </c>
      <c r="I11" t="n">
        <v>22300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2493.868969</v>
      </c>
      <c r="T11" t="n">
        <v>216907</v>
      </c>
      <c r="W11" t="n">
        <v>86.976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14:50:30</t>
        </is>
      </c>
      <c r="H12" t="n">
        <v>33</v>
      </c>
      <c r="I12" t="n">
        <v>22300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105.594417</v>
      </c>
      <c r="V12" t="n">
        <v>560745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14:50:30</t>
        </is>
      </c>
      <c r="H13" t="n">
        <v>33</v>
      </c>
      <c r="I13" t="n">
        <v>22300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58930.172127</v>
      </c>
      <c r="T13" t="n">
        <v>4674047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14:50:30</t>
        </is>
      </c>
      <c r="H14" t="n">
        <v>33</v>
      </c>
      <c r="I14" t="n">
        <v>22300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3.544369</v>
      </c>
      <c r="V14" t="n">
        <v>20612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14:50:30</t>
        </is>
      </c>
      <c r="H15" t="n">
        <v>33</v>
      </c>
      <c r="I15" t="n">
        <v>22300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1969.580078</v>
      </c>
      <c r="T15" t="n">
        <v>171736</v>
      </c>
      <c r="W15" t="n">
        <v>87.194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14:50:30</t>
        </is>
      </c>
      <c r="H16" t="n">
        <v>33</v>
      </c>
      <c r="I16" t="n">
        <v>22300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0.353334</v>
      </c>
      <c r="V16" t="n">
        <v>2152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14:50:30</t>
        </is>
      </c>
      <c r="H17" t="n">
        <v>33</v>
      </c>
      <c r="I17" t="n">
        <v>22300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197.102989</v>
      </c>
      <c r="T17" t="n">
        <v>17356</v>
      </c>
      <c r="W17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2637.255776</v>
      </c>
      <c r="T2" t="n">
        <v>229378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61409.678381</v>
      </c>
      <c r="T3" t="n">
        <v>4870709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2094.035165</v>
      </c>
      <c r="T4" t="n">
        <v>182587</v>
      </c>
      <c r="W4" t="n">
        <v>87.194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205.558427</v>
      </c>
      <c r="T5" t="n">
        <v>18100</v>
      </c>
      <c r="W5" t="n">
        <v>88.05500000000001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2493.868969</v>
      </c>
      <c r="T6" t="n">
        <v>216907</v>
      </c>
      <c r="W6" t="n">
        <v>86.976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58930.172127</v>
      </c>
      <c r="T7" t="n">
        <v>4674047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1969.580078</v>
      </c>
      <c r="T8" t="n">
        <v>171736</v>
      </c>
      <c r="W8" t="n">
        <v>87.194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197.102989</v>
      </c>
      <c r="T9" t="n">
        <v>17356</v>
      </c>
      <c r="W9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127.737997</v>
      </c>
      <c r="V3" t="n">
        <v>678336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4.3749</v>
      </c>
      <c r="V4" t="n">
        <v>25441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0.428698</v>
      </c>
      <c r="V5" t="n">
        <v>2612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4.48446</v>
      </c>
      <c r="V6" t="n">
        <v>27095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105.594417</v>
      </c>
      <c r="V7" t="n">
        <v>560745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3.544369</v>
      </c>
      <c r="V8" t="n">
        <v>20612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0.353334</v>
      </c>
      <c r="V9" t="n">
        <v>2152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20419.09927319624</v>
      </c>
      <c r="N2" t="n">
        <v>46.02610432822914</v>
      </c>
      <c r="O2" t="inlineStr">
        <is>
          <t>5</t>
        </is>
      </c>
      <c r="P2" s="2" t="n">
        <v>44999.68843927083</v>
      </c>
      <c r="Q2" t="n">
        <v>8</v>
      </c>
      <c r="R2" t="inlineStr">
        <is>
          <t>ALTO JAHUEL 220</t>
        </is>
      </c>
      <c r="S2" t="n">
        <v>1019.173497206067</v>
      </c>
      <c r="T2" t="n">
        <v>88647.34932277762</v>
      </c>
      <c r="U2" t="n">
        <v>2.257821496900601</v>
      </c>
      <c r="V2" t="n">
        <v>13634.24111860022</v>
      </c>
      <c r="W2" t="inlineStr">
        <is>
          <t>COPELEC</t>
        </is>
      </c>
      <c r="X2" t="n">
        <v>92.53153759143001</v>
      </c>
      <c r="Y2" t="n">
        <v>88.64734932277761</v>
      </c>
      <c r="Z2" t="n">
        <v>94305.69076891236</v>
      </c>
      <c r="AA2" t="n">
        <v>16250.58536185961</v>
      </c>
      <c r="AB2" t="n">
        <v>13634.24111860022</v>
      </c>
      <c r="AC2" t="n">
        <v>16250.58536185961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20419.09927319624</v>
      </c>
      <c r="N3" t="n">
        <v>46.02610432822914</v>
      </c>
      <c r="O3" t="inlineStr">
        <is>
          <t>5</t>
        </is>
      </c>
      <c r="P3" s="2" t="n">
        <v>44999.68843927083</v>
      </c>
      <c r="Q3" t="n">
        <v>34</v>
      </c>
      <c r="R3" t="inlineStr">
        <is>
          <t>CHARRUA 220</t>
        </is>
      </c>
      <c r="S3" t="n">
        <v>18990.38783834329</v>
      </c>
      <c r="T3" t="n">
        <v>1506279.756154279</v>
      </c>
      <c r="U3" t="n">
        <v>42.07027165976427</v>
      </c>
      <c r="V3" t="n">
        <v>223288.1406369581</v>
      </c>
      <c r="W3" t="inlineStr">
        <is>
          <t>COPELEC</t>
        </is>
      </c>
      <c r="X3" t="n">
        <v>84.38086078837803</v>
      </c>
      <c r="Y3" t="n">
        <v>1506.279756154279</v>
      </c>
      <c r="Z3" t="n">
        <v>1602425.272504552</v>
      </c>
      <c r="AA3" t="n">
        <v>266136.0436674114</v>
      </c>
      <c r="AB3" t="n">
        <v>223288.1406369581</v>
      </c>
      <c r="AC3" t="n">
        <v>266136.0436674114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20419.09927319624</v>
      </c>
      <c r="N4" t="n">
        <v>46.02610432822914</v>
      </c>
      <c r="O4" t="inlineStr">
        <is>
          <t>5</t>
        </is>
      </c>
      <c r="P4" s="2" t="n">
        <v>44999.68843927083</v>
      </c>
      <c r="Q4" t="n">
        <v>23</v>
      </c>
      <c r="R4" t="inlineStr">
        <is>
          <t>ITAHUE 220</t>
        </is>
      </c>
      <c r="S4" t="n">
        <v>960.5100624907518</v>
      </c>
      <c r="T4" t="n">
        <v>83753.70674030541</v>
      </c>
      <c r="U4" t="n">
        <v>2.127861716406541</v>
      </c>
      <c r="V4" t="n">
        <v>12367.55355700146</v>
      </c>
      <c r="W4" t="inlineStr">
        <is>
          <t>COPELEC</t>
        </is>
      </c>
      <c r="X4" t="n">
        <v>92.76288869952299</v>
      </c>
      <c r="Y4" t="n">
        <v>83.75370674030539</v>
      </c>
      <c r="Z4" t="n">
        <v>89099.6880216015</v>
      </c>
      <c r="AA4" t="n">
        <v>14740.82664720079</v>
      </c>
      <c r="AB4" t="n">
        <v>12367.55355700146</v>
      </c>
      <c r="AC4" t="n">
        <v>14740.82664720079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20419.09927319624</v>
      </c>
      <c r="N5" t="n">
        <v>46.02610432822914</v>
      </c>
      <c r="O5" t="inlineStr">
        <is>
          <t>5</t>
        </is>
      </c>
      <c r="P5" s="2" t="n">
        <v>44999.68843927083</v>
      </c>
      <c r="Q5" t="n">
        <v>22</v>
      </c>
      <c r="R5" t="inlineStr">
        <is>
          <t>RAPEL 220</t>
        </is>
      </c>
      <c r="S5" t="n">
        <v>72.09889056685012</v>
      </c>
      <c r="T5" t="n">
        <v>6348.929616009615</v>
      </c>
      <c r="U5" t="n">
        <v>0.1597239581590144</v>
      </c>
      <c r="V5" t="n">
        <v>972.4940826845103</v>
      </c>
      <c r="W5" t="inlineStr">
        <is>
          <t>COPELEC</t>
        </is>
      </c>
      <c r="X5" t="n">
        <v>93.67939491802501</v>
      </c>
      <c r="Y5" t="n">
        <v>6.348929616009615</v>
      </c>
      <c r="Z5" t="n">
        <v>6754.18044256342</v>
      </c>
      <c r="AA5" t="n">
        <v>1159.110944796794</v>
      </c>
      <c r="AB5" t="n">
        <v>972.4940826845103</v>
      </c>
      <c r="AC5" t="n">
        <v>1159.110944796794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14853.62342535127</v>
      </c>
      <c r="N6" t="n">
        <v>36.37162145834259</v>
      </c>
      <c r="O6" t="inlineStr">
        <is>
          <t>5</t>
        </is>
      </c>
      <c r="P6" s="2" t="n">
        <v>44999.68843927083</v>
      </c>
      <c r="Q6" t="n">
        <v>8</v>
      </c>
      <c r="R6" t="inlineStr">
        <is>
          <t>ALTO JAHUEL 220</t>
        </is>
      </c>
      <c r="S6" t="n">
        <v>679.7789597660012</v>
      </c>
      <c r="T6" t="n">
        <v>59126.93282728387</v>
      </c>
      <c r="U6" t="n">
        <v>1.635956744600151</v>
      </c>
      <c r="V6" t="n">
        <v>9879.004494419818</v>
      </c>
      <c r="W6" t="inlineStr">
        <is>
          <t>COPELEC</t>
        </is>
      </c>
      <c r="X6" t="n">
        <v>92.53153759143001</v>
      </c>
      <c r="Y6" t="n">
        <v>59.12693282728387</v>
      </c>
      <c r="Z6" t="n">
        <v>62900.99236945093</v>
      </c>
      <c r="AA6" t="n">
        <v>11774.73718047654</v>
      </c>
      <c r="AB6" t="n">
        <v>9879.004494419818</v>
      </c>
      <c r="AC6" t="n">
        <v>11774.73718047654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14853.62342535127</v>
      </c>
      <c r="N7" t="n">
        <v>36.37162145834259</v>
      </c>
      <c r="O7" t="inlineStr">
        <is>
          <t>5</t>
        </is>
      </c>
      <c r="P7" s="2" t="n">
        <v>44999.68843927083</v>
      </c>
      <c r="Q7" t="n">
        <v>34</v>
      </c>
      <c r="R7" t="inlineStr">
        <is>
          <t>CHARRUA 220</t>
        </is>
      </c>
      <c r="S7" t="n">
        <v>13933.1486312128</v>
      </c>
      <c r="T7" t="n">
        <v>1105149.610494498</v>
      </c>
      <c r="U7" t="n">
        <v>33.53152984404706</v>
      </c>
      <c r="V7" t="n">
        <v>177968.7331743722</v>
      </c>
      <c r="W7" t="inlineStr">
        <is>
          <t>COPELEC</t>
        </is>
      </c>
      <c r="X7" t="n">
        <v>84.380860788378</v>
      </c>
      <c r="Y7" t="n">
        <v>1105.149610494498</v>
      </c>
      <c r="Z7" t="n">
        <v>1175691.074994147</v>
      </c>
      <c r="AA7" t="n">
        <v>212120.0633782744</v>
      </c>
      <c r="AB7" t="n">
        <v>177968.7331743722</v>
      </c>
      <c r="AC7" t="n">
        <v>212120.0633782744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14853.62342535127</v>
      </c>
      <c r="N8" t="n">
        <v>36.37162145834259</v>
      </c>
      <c r="O8" t="inlineStr">
        <is>
          <t>5</t>
        </is>
      </c>
      <c r="P8" s="2" t="n">
        <v>44999.68843927083</v>
      </c>
      <c r="Q8" t="n">
        <v>23</v>
      </c>
      <c r="R8" t="inlineStr">
        <is>
          <t>ITAHUE 220</t>
        </is>
      </c>
      <c r="S8" t="n">
        <v>650.592819288005</v>
      </c>
      <c r="T8" t="n">
        <v>56729.81712726277</v>
      </c>
      <c r="U8" t="n">
        <v>1.565717348870307</v>
      </c>
      <c r="V8" t="n">
        <v>9100.259202924743</v>
      </c>
      <c r="W8" t="inlineStr">
        <is>
          <t>COPELEC</t>
        </is>
      </c>
      <c r="X8" t="n">
        <v>92.762888699523</v>
      </c>
      <c r="Y8" t="n">
        <v>56.72981712726276</v>
      </c>
      <c r="Z8" t="n">
        <v>60350.8692843221</v>
      </c>
      <c r="AA8" t="n">
        <v>10846.55447309266</v>
      </c>
      <c r="AB8" t="n">
        <v>9100.259202924743</v>
      </c>
      <c r="AC8" t="n">
        <v>10846.55447309266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14853.62342535127</v>
      </c>
      <c r="N9" t="n">
        <v>36.37162145834259</v>
      </c>
      <c r="O9" t="inlineStr">
        <is>
          <t>5</t>
        </is>
      </c>
      <c r="P9" s="2" t="n">
        <v>44999.68843927083</v>
      </c>
      <c r="Q9" t="n">
        <v>22</v>
      </c>
      <c r="R9" t="inlineStr">
        <is>
          <t>RAPEL 220</t>
        </is>
      </c>
      <c r="S9" t="n">
        <v>43.34838630957377</v>
      </c>
      <c r="T9" t="n">
        <v>3817.19956414445</v>
      </c>
      <c r="U9" t="n">
        <v>0.1043222711322094</v>
      </c>
      <c r="V9" t="n">
        <v>635.1757903925763</v>
      </c>
      <c r="W9" t="inlineStr">
        <is>
          <t>COPELEC</t>
        </is>
      </c>
      <c r="X9" t="n">
        <v>93.67939491802503</v>
      </c>
      <c r="Y9" t="n">
        <v>3.81719956414445</v>
      </c>
      <c r="Z9" t="n">
        <v>4060.85060015367</v>
      </c>
      <c r="AA9" t="n">
        <v>757.0629206109372</v>
      </c>
      <c r="AB9" t="n">
        <v>635.1757903925763</v>
      </c>
      <c r="AC9" t="n">
        <v>757.0629206109372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9664.148212378919</v>
      </c>
      <c r="N10" t="n">
        <v>14.53976610701754</v>
      </c>
      <c r="O10" t="inlineStr">
        <is>
          <t>5</t>
        </is>
      </c>
      <c r="P10" s="2" t="n">
        <v>44999.68843927083</v>
      </c>
      <c r="Q10" t="n">
        <v>8</v>
      </c>
      <c r="R10" t="inlineStr">
        <is>
          <t>ALTO JAHUEL 220</t>
        </is>
      </c>
      <c r="S10" t="n">
        <v>493.692685371362</v>
      </c>
      <c r="T10" t="n">
        <v>42941.21467855095</v>
      </c>
      <c r="U10" t="n">
        <v>0.7300025484800574</v>
      </c>
      <c r="V10" t="n">
        <v>4408.245194242616</v>
      </c>
      <c r="W10" t="inlineStr">
        <is>
          <t>COPELEC</t>
        </is>
      </c>
      <c r="X10" t="n">
        <v>92.53153759142999</v>
      </c>
      <c r="Y10" t="n">
        <v>42.94121467855095</v>
      </c>
      <c r="Z10" t="n">
        <v>45682.14327505421</v>
      </c>
      <c r="AA10" t="n">
        <v>5254.165904937564</v>
      </c>
      <c r="AB10" t="n">
        <v>4408.245194242616</v>
      </c>
      <c r="AC10" t="n">
        <v>5254.165904937564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9664.148212378919</v>
      </c>
      <c r="N11" t="n">
        <v>14.53976610701754</v>
      </c>
      <c r="O11" t="inlineStr">
        <is>
          <t>5</t>
        </is>
      </c>
      <c r="P11" s="2" t="n">
        <v>44999.68843927083</v>
      </c>
      <c r="Q11" t="n">
        <v>34</v>
      </c>
      <c r="R11" t="inlineStr">
        <is>
          <t>CHARRUA 220</t>
        </is>
      </c>
      <c r="S11" t="n">
        <v>8943.23831607896</v>
      </c>
      <c r="T11" t="n">
        <v>709359.858505566</v>
      </c>
      <c r="U11" t="n">
        <v>13.22398924645045</v>
      </c>
      <c r="V11" t="n">
        <v>70186.37755712548</v>
      </c>
      <c r="W11" t="inlineStr">
        <is>
          <t>COPELEC</t>
        </is>
      </c>
      <c r="X11" t="n">
        <v>84.38086078837802</v>
      </c>
      <c r="Y11" t="n">
        <v>709.359858505566</v>
      </c>
      <c r="Z11" t="n">
        <v>754638.1473463469</v>
      </c>
      <c r="AA11" t="n">
        <v>83654.80042565611</v>
      </c>
      <c r="AB11" t="n">
        <v>70186.37755712548</v>
      </c>
      <c r="AC11" t="n">
        <v>83654.80042565611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9664.148212378919</v>
      </c>
      <c r="N12" t="n">
        <v>14.53976610701754</v>
      </c>
      <c r="O12" t="inlineStr">
        <is>
          <t>5</t>
        </is>
      </c>
      <c r="P12" s="2" t="n">
        <v>44999.68843927083</v>
      </c>
      <c r="Q12" t="n">
        <v>23</v>
      </c>
      <c r="R12" t="inlineStr">
        <is>
          <t>ITAHUE 220</t>
        </is>
      </c>
      <c r="S12" t="n">
        <v>480.2650955422698</v>
      </c>
      <c r="T12" t="n">
        <v>41877.73094781015</v>
      </c>
      <c r="U12" t="n">
        <v>0.7101477378141694</v>
      </c>
      <c r="V12" t="n">
        <v>4127.519242947913</v>
      </c>
      <c r="W12" t="inlineStr">
        <is>
          <t>COPELEC</t>
        </is>
      </c>
      <c r="X12" t="n">
        <v>92.762888699523</v>
      </c>
      <c r="Y12" t="n">
        <v>41.87773094781015</v>
      </c>
      <c r="Z12" t="n">
        <v>44550.77760405335</v>
      </c>
      <c r="AA12" t="n">
        <v>4919.570015432554</v>
      </c>
      <c r="AB12" t="n">
        <v>4127.519242947913</v>
      </c>
      <c r="AC12" t="n">
        <v>4919.570015432554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9664.148212378919</v>
      </c>
      <c r="N13" t="n">
        <v>14.53976610701754</v>
      </c>
      <c r="O13" t="inlineStr">
        <is>
          <t>5</t>
        </is>
      </c>
      <c r="P13" s="2" t="n">
        <v>44999.68843927083</v>
      </c>
      <c r="Q13" t="n">
        <v>22</v>
      </c>
      <c r="R13" t="inlineStr">
        <is>
          <t>RAPEL 220</t>
        </is>
      </c>
      <c r="S13" t="n">
        <v>41.84517404689414</v>
      </c>
      <c r="T13" t="n">
        <v>3684.828749855337</v>
      </c>
      <c r="U13" t="n">
        <v>0.0618746937132487</v>
      </c>
      <c r="V13" t="n">
        <v>376.7297918083483</v>
      </c>
      <c r="W13" t="inlineStr">
        <is>
          <t>COPELEC</t>
        </is>
      </c>
      <c r="X13" t="n">
        <v>93.67939491802501</v>
      </c>
      <c r="Y13" t="n">
        <v>3.684828749855337</v>
      </c>
      <c r="Z13" t="n">
        <v>3920.030584952486</v>
      </c>
      <c r="AA13" t="n">
        <v>449.0223978645391</v>
      </c>
      <c r="AB13" t="n">
        <v>376.7297918083483</v>
      </c>
      <c r="AC13" t="n">
        <v>449.0223978645391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918.3341506556894</v>
      </c>
      <c r="N14" t="n">
        <v>1.510683551572042</v>
      </c>
      <c r="O14" t="inlineStr">
        <is>
          <t>5</t>
        </is>
      </c>
      <c r="P14" s="2" t="n">
        <v>44999.68843927083</v>
      </c>
      <c r="Q14" t="n">
        <v>8</v>
      </c>
      <c r="R14" t="inlineStr">
        <is>
          <t>ALTO JAHUEL 220</t>
        </is>
      </c>
      <c r="S14" t="n">
        <v>37.62073575692705</v>
      </c>
      <c r="T14" t="n">
        <v>3272.238253414789</v>
      </c>
      <c r="U14" t="n">
        <v>0.06082384847409311</v>
      </c>
      <c r="V14" t="n">
        <v>367.2952077900682</v>
      </c>
      <c r="W14" t="inlineStr">
        <is>
          <t>COPELEC</t>
        </is>
      </c>
      <c r="X14" t="n">
        <v>92.53153759143001</v>
      </c>
      <c r="Y14" t="n">
        <v>3.272238253414789</v>
      </c>
      <c r="Z14" t="n">
        <v>3481.10452490935</v>
      </c>
      <c r="AA14" t="n">
        <v>437.7773632777929</v>
      </c>
      <c r="AB14" t="n">
        <v>367.2952077900682</v>
      </c>
      <c r="AC14" t="n">
        <v>437.7773632777929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918.3341506556894</v>
      </c>
      <c r="N15" t="n">
        <v>1.510683551572042</v>
      </c>
      <c r="O15" t="inlineStr">
        <is>
          <t>5</t>
        </is>
      </c>
      <c r="P15" s="2" t="n">
        <v>44999.68843927083</v>
      </c>
      <c r="Q15" t="n">
        <v>34</v>
      </c>
      <c r="R15" t="inlineStr">
        <is>
          <t>CHARRUA 220</t>
        </is>
      </c>
      <c r="S15" t="n">
        <v>865.2573297100402</v>
      </c>
      <c r="T15" t="n">
        <v>68630.4887873234</v>
      </c>
      <c r="U15" t="n">
        <v>1.398916838134713</v>
      </c>
      <c r="V15" t="n">
        <v>7424.756897673496</v>
      </c>
      <c r="W15" t="inlineStr">
        <is>
          <t>COPELEC</t>
        </is>
      </c>
      <c r="X15" t="n">
        <v>84.38086078837802</v>
      </c>
      <c r="Y15" t="n">
        <v>68.6304887873234</v>
      </c>
      <c r="Z15" t="n">
        <v>73011.15828438659</v>
      </c>
      <c r="AA15" t="n">
        <v>8849.531463258041</v>
      </c>
      <c r="AB15" t="n">
        <v>7424.756897673496</v>
      </c>
      <c r="AC15" t="n">
        <v>8849.531463258041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918.3341506556894</v>
      </c>
      <c r="N16" t="n">
        <v>1.510683551572042</v>
      </c>
      <c r="O16" t="inlineStr">
        <is>
          <t>5</t>
        </is>
      </c>
      <c r="P16" s="2" t="n">
        <v>44999.68843927083</v>
      </c>
      <c r="Q16" t="n">
        <v>23</v>
      </c>
      <c r="R16" t="inlineStr">
        <is>
          <t>ITAHUE 220</t>
        </is>
      </c>
      <c r="S16" t="n">
        <v>43.47825130289935</v>
      </c>
      <c r="T16" t="n">
        <v>3791.178095273098</v>
      </c>
      <c r="U16" t="n">
        <v>0.07029406830989905</v>
      </c>
      <c r="V16" t="n">
        <v>408.5630414134008</v>
      </c>
      <c r="W16" t="inlineStr">
        <is>
          <t>COPELEC</t>
        </is>
      </c>
      <c r="X16" t="n">
        <v>92.762888699523</v>
      </c>
      <c r="Y16" t="n">
        <v>3.791178095273099</v>
      </c>
      <c r="Z16" t="n">
        <v>4033.168186460743</v>
      </c>
      <c r="AA16" t="n">
        <v>486.9642925070331</v>
      </c>
      <c r="AB16" t="n">
        <v>408.5630414134008</v>
      </c>
      <c r="AC16" t="n">
        <v>486.9642925070331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3336.770024629044</v>
      </c>
      <c r="N17" t="n">
        <v>3.659853309878904</v>
      </c>
      <c r="O17" t="inlineStr">
        <is>
          <t>5</t>
        </is>
      </c>
      <c r="P17" s="2" t="n">
        <v>44999.68843927083</v>
      </c>
      <c r="Q17" t="n">
        <v>8</v>
      </c>
      <c r="R17" t="inlineStr">
        <is>
          <t>ALTO JAHUEL 220</t>
        </is>
      </c>
      <c r="S17" t="n">
        <v>75.90425549467041</v>
      </c>
      <c r="T17" t="n">
        <v>6602.125222415326</v>
      </c>
      <c r="U17" t="n">
        <v>0.08182337203614634</v>
      </c>
      <c r="V17" t="n">
        <v>494.1044210134309</v>
      </c>
      <c r="W17" t="inlineStr">
        <is>
          <t>COPELEC</t>
        </is>
      </c>
      <c r="X17" t="n">
        <v>92.53153759142999</v>
      </c>
      <c r="Y17" t="n">
        <v>6.602125222415325</v>
      </c>
      <c r="Z17" t="n">
        <v>7023.537470654603</v>
      </c>
      <c r="AA17" t="n">
        <v>588.9206448312644</v>
      </c>
      <c r="AB17" t="n">
        <v>494.1044210134309</v>
      </c>
      <c r="AC17" t="n">
        <v>588.9206448312644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3336.770024629044</v>
      </c>
      <c r="N18" t="n">
        <v>3.659853309878904</v>
      </c>
      <c r="O18" t="inlineStr">
        <is>
          <t>5</t>
        </is>
      </c>
      <c r="P18" s="2" t="n">
        <v>44999.68843927083</v>
      </c>
      <c r="Q18" t="n">
        <v>34</v>
      </c>
      <c r="R18" t="inlineStr">
        <is>
          <t>CHARRUA 220</t>
        </is>
      </c>
      <c r="S18" t="n">
        <v>3309.557969595347</v>
      </c>
      <c r="T18" t="n">
        <v>262507.5492852824</v>
      </c>
      <c r="U18" t="n">
        <v>3.567641777876438</v>
      </c>
      <c r="V18" t="n">
        <v>18935.27347489501</v>
      </c>
      <c r="W18" t="inlineStr">
        <is>
          <t>COPELEC</t>
        </is>
      </c>
      <c r="X18" t="n">
        <v>84.380860788378</v>
      </c>
      <c r="Y18" t="n">
        <v>262.5075492852824</v>
      </c>
      <c r="Z18" t="n">
        <v>279263.350303492</v>
      </c>
      <c r="AA18" t="n">
        <v>22568.85992240168</v>
      </c>
      <c r="AB18" t="n">
        <v>18935.27347489501</v>
      </c>
      <c r="AC18" t="n">
        <v>22568.85992240168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3336.770024629044</v>
      </c>
      <c r="N19" t="n">
        <v>3.659853309878904</v>
      </c>
      <c r="O19" t="inlineStr">
        <is>
          <t>5</t>
        </is>
      </c>
      <c r="P19" s="2" t="n">
        <v>44999.68843927083</v>
      </c>
      <c r="Q19" t="n">
        <v>23</v>
      </c>
      <c r="R19" t="inlineStr">
        <is>
          <t>ITAHUE 220</t>
        </is>
      </c>
      <c r="S19" t="n">
        <v>43.86124073542488</v>
      </c>
      <c r="T19" t="n">
        <v>3824.57366900941</v>
      </c>
      <c r="U19" t="n">
        <v>0.04728159963196844</v>
      </c>
      <c r="V19" t="n">
        <v>274.8100175873218</v>
      </c>
      <c r="W19" t="inlineStr">
        <is>
          <t>COPELEC</t>
        </is>
      </c>
      <c r="X19" t="n">
        <v>92.76288869952302</v>
      </c>
      <c r="Y19" t="n">
        <v>3.824573669009411</v>
      </c>
      <c r="Z19" t="n">
        <v>4068.695392563203</v>
      </c>
      <c r="AA19" t="n">
        <v>327.5447170289891</v>
      </c>
      <c r="AB19" t="n">
        <v>274.8100175873218</v>
      </c>
      <c r="AC19" t="n">
        <v>327.5447170289891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3336.770024629044</v>
      </c>
      <c r="N20" t="n">
        <v>3.659853309878904</v>
      </c>
      <c r="O20" t="inlineStr">
        <is>
          <t>5</t>
        </is>
      </c>
      <c r="P20" s="2" t="n">
        <v>44999.68843927083</v>
      </c>
      <c r="Q20" t="n">
        <v>22</v>
      </c>
      <c r="R20" t="inlineStr">
        <is>
          <t>RAPEL 220</t>
        </is>
      </c>
      <c r="S20" t="n">
        <v>9.265187511027479</v>
      </c>
      <c r="T20" t="n">
        <v>815.8797302449907</v>
      </c>
      <c r="U20" t="n">
        <v>0.009987699368880427</v>
      </c>
      <c r="V20" t="n">
        <v>60.81103077972939</v>
      </c>
      <c r="W20" t="inlineStr">
        <is>
          <t>COPELEC</t>
        </is>
      </c>
      <c r="X20" t="n">
        <v>93.67939491802503</v>
      </c>
      <c r="Y20" t="n">
        <v>0.8158797302449906</v>
      </c>
      <c r="Z20" t="n">
        <v>867.9571598350965</v>
      </c>
      <c r="AA20" t="n">
        <v>72.48037041684076</v>
      </c>
      <c r="AB20" t="n">
        <v>60.81103077972939</v>
      </c>
      <c r="AC20" t="n">
        <v>72.48037041684076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2415.2730409235</v>
      </c>
      <c r="N21" t="n">
        <v>6.13167415040286</v>
      </c>
      <c r="O21" t="inlineStr">
        <is>
          <t>5</t>
        </is>
      </c>
      <c r="P21" s="2" t="n">
        <v>44999.68843927083</v>
      </c>
      <c r="Q21" t="n">
        <v>8</v>
      </c>
      <c r="R21" t="inlineStr">
        <is>
          <t>ALTO JAHUEL 220</t>
        </is>
      </c>
      <c r="S21" t="n">
        <v>134.5169962545052</v>
      </c>
      <c r="T21" t="n">
        <v>11700.2406258734</v>
      </c>
      <c r="U21" t="n">
        <v>0.335632370091661</v>
      </c>
      <c r="V21" t="n">
        <v>2026.773448352205</v>
      </c>
      <c r="W21" t="inlineStr">
        <is>
          <t>COPELEC</t>
        </is>
      </c>
      <c r="X21" t="n">
        <v>92.53153759142999</v>
      </c>
      <c r="Y21" t="n">
        <v>11.7002406258734</v>
      </c>
      <c r="Z21" t="n">
        <v>12447.06449561</v>
      </c>
      <c r="AA21" t="n">
        <v>2415.701368715382</v>
      </c>
      <c r="AB21" t="n">
        <v>2026.773448352205</v>
      </c>
      <c r="AC21" t="n">
        <v>2415.701368715382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2415.2730409235</v>
      </c>
      <c r="N22" t="n">
        <v>6.13167415040286</v>
      </c>
      <c r="O22" t="inlineStr">
        <is>
          <t>5</t>
        </is>
      </c>
      <c r="P22" s="2" t="n">
        <v>44999.68843927083</v>
      </c>
      <c r="Q22" t="n">
        <v>34</v>
      </c>
      <c r="R22" t="inlineStr">
        <is>
          <t>CHARRUA 220</t>
        </is>
      </c>
      <c r="S22" t="n">
        <v>2250.798721744995</v>
      </c>
      <c r="T22" t="n">
        <v>178528.8735860902</v>
      </c>
      <c r="U22" t="n">
        <v>5.615951371299317</v>
      </c>
      <c r="V22" t="n">
        <v>29806.68510406349</v>
      </c>
      <c r="W22" t="inlineStr">
        <is>
          <t>COPELEC</t>
        </is>
      </c>
      <c r="X22" t="n">
        <v>84.38086078837802</v>
      </c>
      <c r="Y22" t="n">
        <v>178.5288735860902</v>
      </c>
      <c r="Z22" t="n">
        <v>189924.3336022236</v>
      </c>
      <c r="AA22" t="n">
        <v>35526.44231711977</v>
      </c>
      <c r="AB22" t="n">
        <v>29806.68510406349</v>
      </c>
      <c r="AC22" t="n">
        <v>35526.44231711977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2415.2730409235</v>
      </c>
      <c r="N23" t="n">
        <v>6.13167415040286</v>
      </c>
      <c r="O23" t="inlineStr">
        <is>
          <t>5</t>
        </is>
      </c>
      <c r="P23" s="2" t="n">
        <v>44999.68843927083</v>
      </c>
      <c r="Q23" t="n">
        <v>23</v>
      </c>
      <c r="R23" t="inlineStr">
        <is>
          <t>ITAHUE 220</t>
        </is>
      </c>
      <c r="S23" t="n">
        <v>103.6572744237117</v>
      </c>
      <c r="T23" t="n">
        <v>9038.615317646923</v>
      </c>
      <c r="U23" t="n">
        <v>0.2586345046409469</v>
      </c>
      <c r="V23" t="n">
        <v>1503.234943874674</v>
      </c>
      <c r="W23" t="inlineStr">
        <is>
          <t>COPELEC</t>
        </is>
      </c>
      <c r="X23" t="n">
        <v>92.76288869952302</v>
      </c>
      <c r="Y23" t="n">
        <v>9.038615317646922</v>
      </c>
      <c r="Z23" t="n">
        <v>9615.548210262685</v>
      </c>
      <c r="AA23" t="n">
        <v>1791.698383640851</v>
      </c>
      <c r="AB23" t="n">
        <v>1503.234943874674</v>
      </c>
      <c r="AC23" t="n">
        <v>1791.698383640851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4578.191620839161</v>
      </c>
      <c r="N24" t="n">
        <v>10.99293878454173</v>
      </c>
      <c r="O24" t="inlineStr">
        <is>
          <t>5</t>
        </is>
      </c>
      <c r="P24" s="2" t="n">
        <v>44999.68843927083</v>
      </c>
      <c r="Q24" t="n">
        <v>8</v>
      </c>
      <c r="R24" t="inlineStr">
        <is>
          <t>ALTO JAHUEL 220</t>
        </is>
      </c>
      <c r="S24" t="n">
        <v>337.8815224614943</v>
      </c>
      <c r="T24" t="n">
        <v>29388.81498926965</v>
      </c>
      <c r="U24" t="n">
        <v>0.7973667667233778</v>
      </c>
      <c r="V24" t="n">
        <v>4815.035543061707</v>
      </c>
      <c r="W24" t="inlineStr">
        <is>
          <t>COPELEC</t>
        </is>
      </c>
      <c r="X24" t="n">
        <v>92.53153759143002</v>
      </c>
      <c r="Y24" t="n">
        <v>29.38881498926965</v>
      </c>
      <c r="Z24" t="n">
        <v>31264.69679709537</v>
      </c>
      <c r="AA24" t="n">
        <v>5739.01733380418</v>
      </c>
      <c r="AB24" t="n">
        <v>4815.035543061707</v>
      </c>
      <c r="AC24" t="n">
        <v>5739.01733380418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4578.191620839161</v>
      </c>
      <c r="N25" t="n">
        <v>10.99293878454173</v>
      </c>
      <c r="O25" t="inlineStr">
        <is>
          <t>5</t>
        </is>
      </c>
      <c r="P25" s="2" t="n">
        <v>44999.68843927083</v>
      </c>
      <c r="Q25" t="n">
        <v>34</v>
      </c>
      <c r="R25" t="inlineStr">
        <is>
          <t>CHARRUA 220</t>
        </is>
      </c>
      <c r="S25" t="n">
        <v>4007.996879283406</v>
      </c>
      <c r="T25" t="n">
        <v>317906.3331084026</v>
      </c>
      <c r="U25" t="n">
        <v>9.458473755503464</v>
      </c>
      <c r="V25" t="n">
        <v>50200.88853264298</v>
      </c>
      <c r="W25" t="inlineStr">
        <is>
          <t>COPELEC</t>
        </is>
      </c>
      <c r="X25" t="n">
        <v>84.38086078837802</v>
      </c>
      <c r="Y25" t="n">
        <v>317.9063331084026</v>
      </c>
      <c r="Z25" t="n">
        <v>338198.2267110666</v>
      </c>
      <c r="AA25" t="n">
        <v>59834.19372186291</v>
      </c>
      <c r="AB25" t="n">
        <v>50200.88853264298</v>
      </c>
      <c r="AC25" t="n">
        <v>59834.19372186291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4578.191620839161</v>
      </c>
      <c r="N26" t="n">
        <v>10.99293878454173</v>
      </c>
      <c r="O26" t="inlineStr">
        <is>
          <t>5</t>
        </is>
      </c>
      <c r="P26" s="2" t="n">
        <v>44999.68843927083</v>
      </c>
      <c r="Q26" t="n">
        <v>23</v>
      </c>
      <c r="R26" t="inlineStr">
        <is>
          <t>ITAHUE 220</t>
        </is>
      </c>
      <c r="S26" t="n">
        <v>356.3913993254677</v>
      </c>
      <c r="T26" t="n">
        <v>31076.30196654988</v>
      </c>
      <c r="U26" t="n">
        <v>0.8410482340020635</v>
      </c>
      <c r="V26" t="n">
        <v>4888.338841683782</v>
      </c>
      <c r="W26" t="inlineStr">
        <is>
          <t>COPELEC</t>
        </is>
      </c>
      <c r="X26" t="n">
        <v>92.762888699523</v>
      </c>
      <c r="Y26" t="n">
        <v>31.07630196654988</v>
      </c>
      <c r="Z26" t="n">
        <v>33059.89570909562</v>
      </c>
      <c r="AA26" t="n">
        <v>5826.387177215474</v>
      </c>
      <c r="AB26" t="n">
        <v>4888.338841683782</v>
      </c>
      <c r="AC26" t="n">
        <v>5826.387177215474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4578.191620839161</v>
      </c>
      <c r="N27" t="n">
        <v>10.99293878454173</v>
      </c>
      <c r="O27" t="inlineStr">
        <is>
          <t>5</t>
        </is>
      </c>
      <c r="P27" s="2" t="n">
        <v>44999.68843927083</v>
      </c>
      <c r="Q27" t="n">
        <v>22</v>
      </c>
      <c r="R27" t="inlineStr">
        <is>
          <t>RAPEL 220</t>
        </is>
      </c>
      <c r="S27" t="n">
        <v>15.62134636278114</v>
      </c>
      <c r="T27" t="n">
        <v>1375.594378566014</v>
      </c>
      <c r="U27" t="n">
        <v>0.03686482276513447</v>
      </c>
      <c r="V27" t="n">
        <v>224.4548808552249</v>
      </c>
      <c r="W27" t="inlineStr">
        <is>
          <t>COPELEC</t>
        </is>
      </c>
      <c r="X27" t="n">
        <v>93.67939491802503</v>
      </c>
      <c r="Y27" t="n">
        <v>1.375594378566014</v>
      </c>
      <c r="Z27" t="n">
        <v>1463.398275070228</v>
      </c>
      <c r="AA27" t="n">
        <v>267.5266756319725</v>
      </c>
      <c r="AB27" t="n">
        <v>224.4548808552249</v>
      </c>
      <c r="AC27" t="n">
        <v>267.5266756319725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7026.257971787478</v>
      </c>
      <c r="N28" t="n">
        <v>14.27161285592766</v>
      </c>
      <c r="O28" t="inlineStr">
        <is>
          <t>5</t>
        </is>
      </c>
      <c r="P28" s="2" t="n">
        <v>44999.68843927083</v>
      </c>
      <c r="Q28" t="n">
        <v>8</v>
      </c>
      <c r="R28" t="inlineStr">
        <is>
          <t>ALTO JAHUEL 220</t>
        </is>
      </c>
      <c r="S28" t="n">
        <v>338.918174450799</v>
      </c>
      <c r="T28" t="n">
        <v>29478.98261163617</v>
      </c>
      <c r="U28" t="n">
        <v>0.6765776832871518</v>
      </c>
      <c r="V28" t="n">
        <v>4085.630011966825</v>
      </c>
      <c r="W28" t="inlineStr">
        <is>
          <t>COPELEC</t>
        </is>
      </c>
      <c r="X28" t="n">
        <v>92.53153759143002</v>
      </c>
      <c r="Y28" t="n">
        <v>29.47898261163617</v>
      </c>
      <c r="Z28" t="n">
        <v>31360.61979961295</v>
      </c>
      <c r="AA28" t="n">
        <v>4869.642445729231</v>
      </c>
      <c r="AB28" t="n">
        <v>4085.630011966825</v>
      </c>
      <c r="AC28" t="n">
        <v>4869.642445729231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7026.257971787478</v>
      </c>
      <c r="N29" t="n">
        <v>14.27161285592766</v>
      </c>
      <c r="O29" t="inlineStr">
        <is>
          <t>5</t>
        </is>
      </c>
      <c r="P29" s="2" t="n">
        <v>44999.68843927083</v>
      </c>
      <c r="Q29" t="n">
        <v>34</v>
      </c>
      <c r="R29" t="inlineStr">
        <is>
          <t>CHARRUA 220</t>
        </is>
      </c>
      <c r="S29" t="n">
        <v>6579.147298843071</v>
      </c>
      <c r="T29" t="n">
        <v>521844.8655901157</v>
      </c>
      <c r="U29" t="n">
        <v>13.13386112936934</v>
      </c>
      <c r="V29" t="n">
        <v>69708.0222033758</v>
      </c>
      <c r="W29" t="inlineStr">
        <is>
          <t>COPELEC</t>
        </is>
      </c>
      <c r="X29" t="n">
        <v>84.380860788378</v>
      </c>
      <c r="Y29" t="n">
        <v>521.8448655901157</v>
      </c>
      <c r="Z29" t="n">
        <v>555154.1123299104</v>
      </c>
      <c r="AA29" t="n">
        <v>83084.65101713446</v>
      </c>
      <c r="AB29" t="n">
        <v>69708.0222033758</v>
      </c>
      <c r="AC29" t="n">
        <v>83084.65101713446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7026.257971787478</v>
      </c>
      <c r="N30" t="n">
        <v>14.27161285592766</v>
      </c>
      <c r="O30" t="inlineStr">
        <is>
          <t>5</t>
        </is>
      </c>
      <c r="P30" s="2" t="n">
        <v>44999.68843927083</v>
      </c>
      <c r="Q30" t="n">
        <v>23</v>
      </c>
      <c r="R30" t="inlineStr">
        <is>
          <t>ITAHUE 220</t>
        </is>
      </c>
      <c r="S30" t="n">
        <v>305.9209401913877</v>
      </c>
      <c r="T30" t="n">
        <v>26675.4235182775</v>
      </c>
      <c r="U30" t="n">
        <v>0.6107057590497077</v>
      </c>
      <c r="V30" t="n">
        <v>3549.542775444838</v>
      </c>
      <c r="W30" t="inlineStr">
        <is>
          <t>COPELEC</t>
        </is>
      </c>
      <c r="X30" t="n">
        <v>92.762888699523</v>
      </c>
      <c r="Y30" t="n">
        <v>26.6754235182775</v>
      </c>
      <c r="Z30" t="n">
        <v>28378.11012582713</v>
      </c>
      <c r="AA30" t="n">
        <v>4230.682688253681</v>
      </c>
      <c r="AB30" t="n">
        <v>3549.542775444838</v>
      </c>
      <c r="AC30" t="n">
        <v>4230.682688253681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7026.257971787478</v>
      </c>
      <c r="N31" t="n">
        <v>14.27161285592766</v>
      </c>
      <c r="O31" t="inlineStr">
        <is>
          <t>5</t>
        </is>
      </c>
      <c r="P31" s="2" t="n">
        <v>44999.68843927083</v>
      </c>
      <c r="Q31" t="n">
        <v>22</v>
      </c>
      <c r="R31" t="inlineStr">
        <is>
          <t>RAPEL 220</t>
        </is>
      </c>
      <c r="S31" t="n">
        <v>16.67169566606796</v>
      </c>
      <c r="T31" t="n">
        <v>1468.086700519424</v>
      </c>
      <c r="U31" t="n">
        <v>0.03328147641682224</v>
      </c>
      <c r="V31" t="n">
        <v>202.6373454015049</v>
      </c>
      <c r="W31" t="inlineStr">
        <is>
          <t>COPELEC</t>
        </is>
      </c>
      <c r="X31" t="n">
        <v>93.67939491802501</v>
      </c>
      <c r="Y31" t="n">
        <v>1.468086700519424</v>
      </c>
      <c r="Z31" t="n">
        <v>1561.794362254707</v>
      </c>
      <c r="AA31" t="n">
        <v>241.5224617419605</v>
      </c>
      <c r="AB31" t="n">
        <v>202.6373454015049</v>
      </c>
      <c r="AC31" t="n">
        <v>241.5224617419605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18204.05841954737</v>
      </c>
      <c r="N32" t="n">
        <v>38.0007474214236</v>
      </c>
      <c r="O32" t="inlineStr">
        <is>
          <t>5</t>
        </is>
      </c>
      <c r="P32" s="2" t="n">
        <v>44999.68843927083</v>
      </c>
      <c r="Q32" t="n">
        <v>8</v>
      </c>
      <c r="R32" t="inlineStr">
        <is>
          <t>ALTO JAHUEL 220</t>
        </is>
      </c>
      <c r="S32" t="n">
        <v>908.61470599479</v>
      </c>
      <c r="T32" t="n">
        <v>79030.98487445006</v>
      </c>
      <c r="U32" t="n">
        <v>1.864135704697418</v>
      </c>
      <c r="V32" t="n">
        <v>11256.90215569563</v>
      </c>
      <c r="W32" t="inlineStr">
        <is>
          <t>COPELEC</t>
        </is>
      </c>
      <c r="X32" t="n">
        <v>92.53153759143002</v>
      </c>
      <c r="Y32" t="n">
        <v>79.03098487445007</v>
      </c>
      <c r="Z32" t="n">
        <v>84075.51582388305</v>
      </c>
      <c r="AA32" t="n">
        <v>13417.04666948228</v>
      </c>
      <c r="AB32" t="n">
        <v>11256.90215569563</v>
      </c>
      <c r="AC32" t="n">
        <v>13417.04666948228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18204.05841954737</v>
      </c>
      <c r="N33" t="n">
        <v>38.0007474214236</v>
      </c>
      <c r="O33" t="inlineStr">
        <is>
          <t>5</t>
        </is>
      </c>
      <c r="P33" s="2" t="n">
        <v>44999.68843927083</v>
      </c>
      <c r="Q33" t="n">
        <v>34</v>
      </c>
      <c r="R33" t="inlineStr">
        <is>
          <t>CHARRUA 220</t>
        </is>
      </c>
      <c r="S33" t="n">
        <v>16930.33198936741</v>
      </c>
      <c r="T33" t="n">
        <v>1342880.227494084</v>
      </c>
      <c r="U33" t="n">
        <v>34.73467482480039</v>
      </c>
      <c r="V33" t="n">
        <v>184354.4301302118</v>
      </c>
      <c r="W33" t="inlineStr">
        <is>
          <t>COPELEC</t>
        </is>
      </c>
      <c r="X33" t="n">
        <v>84.38086078837802</v>
      </c>
      <c r="Y33" t="n">
        <v>1342.880227494084</v>
      </c>
      <c r="Z33" t="n">
        <v>1428595.986695834</v>
      </c>
      <c r="AA33" t="n">
        <v>219731.1443745075</v>
      </c>
      <c r="AB33" t="n">
        <v>184354.4301302118</v>
      </c>
      <c r="AC33" t="n">
        <v>219731.1443745075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18204.05841954737</v>
      </c>
      <c r="N34" t="n">
        <v>38.0007474214236</v>
      </c>
      <c r="O34" t="inlineStr">
        <is>
          <t>5</t>
        </is>
      </c>
      <c r="P34" s="2" t="n">
        <v>44999.68843927083</v>
      </c>
      <c r="Q34" t="n">
        <v>23</v>
      </c>
      <c r="R34" t="inlineStr">
        <is>
          <t>ITAHUE 220</t>
        </is>
      </c>
      <c r="S34" t="n">
        <v>856.3150144970987</v>
      </c>
      <c r="T34" t="n">
        <v>74668.1991186333</v>
      </c>
      <c r="U34" t="n">
        <v>1.756836404320405</v>
      </c>
      <c r="V34" t="n">
        <v>10211.08098980021</v>
      </c>
      <c r="W34" t="inlineStr">
        <is>
          <t>COPELEC</t>
        </is>
      </c>
      <c r="X34" t="n">
        <v>92.762888699523</v>
      </c>
      <c r="Y34" t="n">
        <v>74.6681991186333</v>
      </c>
      <c r="Z34" t="n">
        <v>79434.25438152479</v>
      </c>
      <c r="AA34" t="n">
        <v>12170.53753253899</v>
      </c>
      <c r="AB34" t="n">
        <v>10211.08098980021</v>
      </c>
      <c r="AC34" t="n">
        <v>12170.53753253899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18204.05841954737</v>
      </c>
      <c r="N35" t="n">
        <v>38.0007474214236</v>
      </c>
      <c r="O35" t="inlineStr">
        <is>
          <t>5</t>
        </is>
      </c>
      <c r="P35" s="2" t="n">
        <v>44999.68843927083</v>
      </c>
      <c r="Q35" t="n">
        <v>22</v>
      </c>
      <c r="R35" t="inlineStr">
        <is>
          <t>RAPEL 220</t>
        </is>
      </c>
      <c r="S35" t="n">
        <v>64.27768425546448</v>
      </c>
      <c r="T35" t="n">
        <v>5660.204893716748</v>
      </c>
      <c r="U35" t="n">
        <v>0.1318736373573129</v>
      </c>
      <c r="V35" t="n">
        <v>802.9248302524105</v>
      </c>
      <c r="W35" t="inlineStr">
        <is>
          <t>COPELEC</t>
        </is>
      </c>
      <c r="X35" t="n">
        <v>93.67939491802501</v>
      </c>
      <c r="Y35" t="n">
        <v>5.660204893716748</v>
      </c>
      <c r="Z35" t="n">
        <v>6021.494567783775</v>
      </c>
      <c r="AA35" t="n">
        <v>957.0021814689042</v>
      </c>
      <c r="AB35" t="n">
        <v>802.9248302524105</v>
      </c>
      <c r="AC35" t="n">
        <v>957.0021814689042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14463.97757041204</v>
      </c>
      <c r="N36" t="n">
        <v>30.02967165088522</v>
      </c>
      <c r="O36" t="inlineStr">
        <is>
          <t>5</t>
        </is>
      </c>
      <c r="P36" s="2" t="n">
        <v>44999.68843927083</v>
      </c>
      <c r="Q36" t="n">
        <v>8</v>
      </c>
      <c r="R36" t="inlineStr">
        <is>
          <t>ALTO JAHUEL 220</t>
        </is>
      </c>
      <c r="S36" t="n">
        <v>661.946741568275</v>
      </c>
      <c r="T36" t="n">
        <v>57575.89281289248</v>
      </c>
      <c r="U36" t="n">
        <v>1.350702605647109</v>
      </c>
      <c r="V36" t="n">
        <v>8156.448607737301</v>
      </c>
      <c r="W36" t="inlineStr">
        <is>
          <t>COPELEC</t>
        </is>
      </c>
      <c r="X36" t="n">
        <v>92.53153759143002</v>
      </c>
      <c r="Y36" t="n">
        <v>57.57589281289248</v>
      </c>
      <c r="Z36" t="n">
        <v>61250.94980094945</v>
      </c>
      <c r="AA36" t="n">
        <v>9721.631236874018</v>
      </c>
      <c r="AB36" t="n">
        <v>8156.448607737301</v>
      </c>
      <c r="AC36" t="n">
        <v>9721.631236874018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14463.97757041204</v>
      </c>
      <c r="N37" t="n">
        <v>30.02967165088522</v>
      </c>
      <c r="O37" t="inlineStr">
        <is>
          <t>5</t>
        </is>
      </c>
      <c r="P37" s="2" t="n">
        <v>44999.68843927083</v>
      </c>
      <c r="Q37" t="n">
        <v>34</v>
      </c>
      <c r="R37" t="inlineStr">
        <is>
          <t>CHARRUA 220</t>
        </is>
      </c>
      <c r="S37" t="n">
        <v>13567.64901842887</v>
      </c>
      <c r="T37" t="n">
        <v>1076158.908866643</v>
      </c>
      <c r="U37" t="n">
        <v>27.68479355042966</v>
      </c>
      <c r="V37" t="n">
        <v>146937.1561416755</v>
      </c>
      <c r="W37" t="inlineStr">
        <is>
          <t>COPELEC</t>
        </is>
      </c>
      <c r="X37" t="n">
        <v>84.38086078837802</v>
      </c>
      <c r="Y37" t="n">
        <v>1076.158908866643</v>
      </c>
      <c r="Z37" t="n">
        <v>1144849.90304962</v>
      </c>
      <c r="AA37" t="n">
        <v>175133.6783571818</v>
      </c>
      <c r="AB37" t="n">
        <v>146937.1561416755</v>
      </c>
      <c r="AC37" t="n">
        <v>175133.6783571818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14463.97757041204</v>
      </c>
      <c r="N38" t="n">
        <v>30.02967165088522</v>
      </c>
      <c r="O38" t="inlineStr">
        <is>
          <t>5</t>
        </is>
      </c>
      <c r="P38" s="2" t="n">
        <v>44999.68843927083</v>
      </c>
      <c r="Q38" t="n">
        <v>23</v>
      </c>
      <c r="R38" t="inlineStr">
        <is>
          <t>ITAHUE 220</t>
        </is>
      </c>
      <c r="S38" t="n">
        <v>633.5262229411406</v>
      </c>
      <c r="T38" t="n">
        <v>55241.65915650313</v>
      </c>
      <c r="U38" t="n">
        <v>1.292710525389164</v>
      </c>
      <c r="V38" t="n">
        <v>7513.489496605727</v>
      </c>
      <c r="W38" t="inlineStr">
        <is>
          <t>COPELEC</t>
        </is>
      </c>
      <c r="X38" t="n">
        <v>92.762888699523</v>
      </c>
      <c r="Y38" t="n">
        <v>55.24165915650313</v>
      </c>
      <c r="Z38" t="n">
        <v>58767.72250691823</v>
      </c>
      <c r="AA38" t="n">
        <v>8955.291414309568</v>
      </c>
      <c r="AB38" t="n">
        <v>7513.489496605727</v>
      </c>
      <c r="AC38" t="n">
        <v>8955.291414309568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14463.97757041204</v>
      </c>
      <c r="N39" t="n">
        <v>30.02967165088522</v>
      </c>
      <c r="O39" t="inlineStr">
        <is>
          <t>5</t>
        </is>
      </c>
      <c r="P39" s="2" t="n">
        <v>44999.68843927083</v>
      </c>
      <c r="Q39" t="n">
        <v>22</v>
      </c>
      <c r="R39" t="inlineStr">
        <is>
          <t>RAPEL 220</t>
        </is>
      </c>
      <c r="S39" t="n">
        <v>42.21125508171445</v>
      </c>
      <c r="T39" t="n">
        <v>3717.065344698292</v>
      </c>
      <c r="U39" t="n">
        <v>0.08613208381602976</v>
      </c>
      <c r="V39" t="n">
        <v>524.4231535821596</v>
      </c>
      <c r="W39" t="inlineStr">
        <is>
          <t>COPELEC</t>
        </is>
      </c>
      <c r="X39" t="n">
        <v>93.679394918025</v>
      </c>
      <c r="Y39" t="n">
        <v>3.717065344698292</v>
      </c>
      <c r="Z39" t="n">
        <v>3954.324834785418</v>
      </c>
      <c r="AA39" t="n">
        <v>625.0573940192605</v>
      </c>
      <c r="AB39" t="n">
        <v>524.4231535821596</v>
      </c>
      <c r="AC39" t="n">
        <v>625.0573940192605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10241.54754819045</v>
      </c>
      <c r="N40" t="n">
        <v>12.0045349799564</v>
      </c>
      <c r="O40" t="inlineStr">
        <is>
          <t>5</t>
        </is>
      </c>
      <c r="P40" s="2" t="n">
        <v>44999.68843927083</v>
      </c>
      <c r="Q40" t="n">
        <v>8</v>
      </c>
      <c r="R40" t="inlineStr">
        <is>
          <t>ALTO JAHUEL 220</t>
        </is>
      </c>
      <c r="S40" t="n">
        <v>523.1891109604583</v>
      </c>
      <c r="T40" t="n">
        <v>45506.80331496862</v>
      </c>
      <c r="U40" t="n">
        <v>0.6027154126266573</v>
      </c>
      <c r="V40" t="n">
        <v>3639.600062683891</v>
      </c>
      <c r="W40" t="inlineStr">
        <is>
          <t>COPELEC</t>
        </is>
      </c>
      <c r="X40" t="n">
        <v>92.53153759143002</v>
      </c>
      <c r="Y40" t="n">
        <v>45.50680331496862</v>
      </c>
      <c r="Z40" t="n">
        <v>48411.49288826449</v>
      </c>
      <c r="AA40" t="n">
        <v>4338.021528824662</v>
      </c>
      <c r="AB40" t="n">
        <v>3639.600062683891</v>
      </c>
      <c r="AC40" t="n">
        <v>4338.021528824662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10241.54754819045</v>
      </c>
      <c r="N41" t="n">
        <v>12.0045349799564</v>
      </c>
      <c r="O41" t="inlineStr">
        <is>
          <t>5</t>
        </is>
      </c>
      <c r="P41" s="2" t="n">
        <v>44999.68843927083</v>
      </c>
      <c r="Q41" t="n">
        <v>34</v>
      </c>
      <c r="R41" t="inlineStr">
        <is>
          <t>CHARRUA 220</t>
        </is>
      </c>
      <c r="S41" t="n">
        <v>9477.565786046129</v>
      </c>
      <c r="T41" t="n">
        <v>751741.6496527496</v>
      </c>
      <c r="U41" t="n">
        <v>10.91818398694618</v>
      </c>
      <c r="V41" t="n">
        <v>57948.30661645131</v>
      </c>
      <c r="W41" t="inlineStr">
        <is>
          <t>COPELEC</t>
        </is>
      </c>
      <c r="X41" t="n">
        <v>84.38086078837802</v>
      </c>
      <c r="Y41" t="n">
        <v>751.7416496527497</v>
      </c>
      <c r="Z41" t="n">
        <v>799725.1592050529</v>
      </c>
      <c r="AA41" t="n">
        <v>69068.30347610408</v>
      </c>
      <c r="AB41" t="n">
        <v>57948.30661645131</v>
      </c>
      <c r="AC41" t="n">
        <v>69068.30347610408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10241.54754819045</v>
      </c>
      <c r="N42" t="n">
        <v>12.0045349799564</v>
      </c>
      <c r="O42" t="inlineStr">
        <is>
          <t>5</t>
        </is>
      </c>
      <c r="P42" s="2" t="n">
        <v>44999.68843927083</v>
      </c>
      <c r="Q42" t="n">
        <v>23</v>
      </c>
      <c r="R42" t="inlineStr">
        <is>
          <t>ITAHUE 220</t>
        </is>
      </c>
      <c r="S42" t="n">
        <v>508.9592692123675</v>
      </c>
      <c r="T42" t="n">
        <v>44379.78011998517</v>
      </c>
      <c r="U42" t="n">
        <v>0.5863225925905753</v>
      </c>
      <c r="V42" t="n">
        <v>3407.822984751922</v>
      </c>
      <c r="W42" t="inlineStr">
        <is>
          <t>COPELEC</t>
        </is>
      </c>
      <c r="X42" t="n">
        <v>92.76288869952299</v>
      </c>
      <c r="Y42" t="n">
        <v>44.37978011998516</v>
      </c>
      <c r="Z42" t="n">
        <v>47212.53204253742</v>
      </c>
      <c r="AA42" t="n">
        <v>4061.767562278811</v>
      </c>
      <c r="AB42" t="n">
        <v>3407.822984751922</v>
      </c>
      <c r="AC42" t="n">
        <v>4061.767562278811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10241.54754819045</v>
      </c>
      <c r="N43" t="n">
        <v>12.0045349799564</v>
      </c>
      <c r="O43" t="inlineStr">
        <is>
          <t>5</t>
        </is>
      </c>
      <c r="P43" s="2" t="n">
        <v>44999.68843927083</v>
      </c>
      <c r="Q43" t="n">
        <v>22</v>
      </c>
      <c r="R43" t="inlineStr">
        <is>
          <t>RAPEL 220</t>
        </is>
      </c>
      <c r="S43" t="n">
        <v>44.3452780571623</v>
      </c>
      <c r="T43" t="n">
        <v>3904.984486914543</v>
      </c>
      <c r="U43" t="n">
        <v>0.05108589227554938</v>
      </c>
      <c r="V43" t="n">
        <v>311.0411770360092</v>
      </c>
      <c r="W43" t="inlineStr">
        <is>
          <t>COPELEC</t>
        </is>
      </c>
      <c r="X43" t="n">
        <v>93.679394918025</v>
      </c>
      <c r="Y43" t="n">
        <v>3.904984486914543</v>
      </c>
      <c r="Z43" t="n">
        <v>4154.238815866535</v>
      </c>
      <c r="AA43" t="n">
        <v>370.7284589225378</v>
      </c>
      <c r="AB43" t="n">
        <v>311.0411770360092</v>
      </c>
      <c r="AC43" t="n">
        <v>370.7284589225378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708.2241635369962</v>
      </c>
      <c r="N44" t="n">
        <v>1.247272714362204</v>
      </c>
      <c r="O44" t="inlineStr">
        <is>
          <t>5</t>
        </is>
      </c>
      <c r="P44" s="2" t="n">
        <v>44999.68843927083</v>
      </c>
      <c r="Q44" t="n">
        <v>8</v>
      </c>
      <c r="R44" t="inlineStr">
        <is>
          <t>ALTO JAHUEL 220</t>
        </is>
      </c>
      <c r="S44" t="n">
        <v>29.01331078025607</v>
      </c>
      <c r="T44" t="n">
        <v>2523.5674816882</v>
      </c>
      <c r="U44" t="n">
        <v>0.05021827801414285</v>
      </c>
      <c r="V44" t="n">
        <v>303.2516573810735</v>
      </c>
      <c r="W44" t="inlineStr">
        <is>
          <t>COPELEC</t>
        </is>
      </c>
      <c r="X44" t="n">
        <v>92.53153759143001</v>
      </c>
      <c r="Y44" t="n">
        <v>2.5235674816882</v>
      </c>
      <c r="Z44" t="n">
        <v>2684.646257115106</v>
      </c>
      <c r="AA44" t="n">
        <v>361.4441685114106</v>
      </c>
      <c r="AB44" t="n">
        <v>303.2516573810735</v>
      </c>
      <c r="AC44" t="n">
        <v>361.4441685114106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708.2241635369962</v>
      </c>
      <c r="N45" t="n">
        <v>1.247272714362204</v>
      </c>
      <c r="O45" t="inlineStr">
        <is>
          <t>5</t>
        </is>
      </c>
      <c r="P45" s="2" t="n">
        <v>44999.68843927083</v>
      </c>
      <c r="Q45" t="n">
        <v>34</v>
      </c>
      <c r="R45" t="inlineStr">
        <is>
          <t>CHARRUA 220</t>
        </is>
      </c>
      <c r="S45" t="n">
        <v>667.2910379523755</v>
      </c>
      <c r="T45" t="n">
        <v>52928.19664806416</v>
      </c>
      <c r="U45" t="n">
        <v>1.154994240886237</v>
      </c>
      <c r="V45" t="n">
        <v>6130.136705072274</v>
      </c>
      <c r="W45" t="inlineStr">
        <is>
          <t>COPELEC</t>
        </is>
      </c>
      <c r="X45" t="n">
        <v>84.38086078837802</v>
      </c>
      <c r="Y45" t="n">
        <v>52.92819664806417</v>
      </c>
      <c r="Z45" t="n">
        <v>56306.59217879167</v>
      </c>
      <c r="AA45" t="n">
        <v>7306.479982207717</v>
      </c>
      <c r="AB45" t="n">
        <v>6130.136705072274</v>
      </c>
      <c r="AC45" t="n">
        <v>7306.479982207717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708.2241635369962</v>
      </c>
      <c r="N46" t="n">
        <v>1.247272714362204</v>
      </c>
      <c r="O46" t="inlineStr">
        <is>
          <t>5</t>
        </is>
      </c>
      <c r="P46" s="2" t="n">
        <v>44999.68843927083</v>
      </c>
      <c r="Q46" t="n">
        <v>23</v>
      </c>
      <c r="R46" t="inlineStr">
        <is>
          <t>ITAHUE 220</t>
        </is>
      </c>
      <c r="S46" t="n">
        <v>33.5306578101898</v>
      </c>
      <c r="T46" t="n">
        <v>2923.776637760322</v>
      </c>
      <c r="U46" t="n">
        <v>0.05803721983549304</v>
      </c>
      <c r="V46" t="n">
        <v>337.3238115431142</v>
      </c>
      <c r="W46" t="inlineStr">
        <is>
          <t>COPELEC</t>
        </is>
      </c>
      <c r="X46" t="n">
        <v>92.76288869952299</v>
      </c>
      <c r="Y46" t="n">
        <v>2.923776637760322</v>
      </c>
      <c r="Z46" t="n">
        <v>3110.400678468428</v>
      </c>
      <c r="AA46" t="n">
        <v>402.0546025543674</v>
      </c>
      <c r="AB46" t="n">
        <v>337.3238115431142</v>
      </c>
      <c r="AC46" t="n">
        <v>402.0546025543674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4115.257815605849</v>
      </c>
      <c r="N47" t="n">
        <v>3.021701776808197</v>
      </c>
      <c r="O47" t="inlineStr">
        <is>
          <t>5</t>
        </is>
      </c>
      <c r="P47" s="2" t="n">
        <v>44999.68843927083</v>
      </c>
      <c r="Q47" t="n">
        <v>8</v>
      </c>
      <c r="R47" t="inlineStr">
        <is>
          <t>ALTO JAHUEL 220</t>
        </is>
      </c>
      <c r="S47" t="n">
        <v>93.61315834072559</v>
      </c>
      <c r="T47" t="n">
        <v>8142.439311253899</v>
      </c>
      <c r="U47" t="n">
        <v>0.06755621270357481</v>
      </c>
      <c r="V47" t="n">
        <v>407.9497401917648</v>
      </c>
      <c r="W47" t="inlineStr">
        <is>
          <t>COPELEC</t>
        </is>
      </c>
      <c r="X47" t="n">
        <v>92.53153759143002</v>
      </c>
      <c r="Y47" t="n">
        <v>8.142439311253899</v>
      </c>
      <c r="Z47" t="n">
        <v>8662.16948005734</v>
      </c>
      <c r="AA47" t="n">
        <v>486.2333017780272</v>
      </c>
      <c r="AB47" t="n">
        <v>407.9497401917648</v>
      </c>
      <c r="AC47" t="n">
        <v>486.2333017780272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4115.257815605849</v>
      </c>
      <c r="N48" t="n">
        <v>3.021701776808197</v>
      </c>
      <c r="O48" t="inlineStr">
        <is>
          <t>5</t>
        </is>
      </c>
      <c r="P48" s="2" t="n">
        <v>44999.68843927083</v>
      </c>
      <c r="Q48" t="n">
        <v>34</v>
      </c>
      <c r="R48" t="inlineStr">
        <is>
          <t>CHARRUA 220</t>
        </is>
      </c>
      <c r="S48" t="n">
        <v>4081.697030376557</v>
      </c>
      <c r="T48" t="n">
        <v>323752.0823665077</v>
      </c>
      <c r="U48" t="n">
        <v>2.945568739087273</v>
      </c>
      <c r="V48" t="n">
        <v>15633.61825158302</v>
      </c>
      <c r="W48" t="inlineStr">
        <is>
          <t>COPELEC</t>
        </is>
      </c>
      <c r="X48" t="n">
        <v>84.380860788378</v>
      </c>
      <c r="Y48" t="n">
        <v>323.7520823665076</v>
      </c>
      <c r="Z48" t="n">
        <v>344417.1089005401</v>
      </c>
      <c r="AA48" t="n">
        <v>18633.6331961657</v>
      </c>
      <c r="AB48" t="n">
        <v>15633.61825158302</v>
      </c>
      <c r="AC48" t="n">
        <v>18633.6331961657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4115.257815605849</v>
      </c>
      <c r="N49" t="n">
        <v>3.021701776808197</v>
      </c>
      <c r="O49" t="inlineStr">
        <is>
          <t>5</t>
        </is>
      </c>
      <c r="P49" s="2" t="n">
        <v>44999.68843927083</v>
      </c>
      <c r="Q49" t="n">
        <v>23</v>
      </c>
      <c r="R49" t="inlineStr">
        <is>
          <t>ITAHUE 220</t>
        </is>
      </c>
      <c r="S49" t="n">
        <v>54.09432247542846</v>
      </c>
      <c r="T49" t="n">
        <v>4716.868878160419</v>
      </c>
      <c r="U49" t="n">
        <v>0.0390373278712037</v>
      </c>
      <c r="V49" t="n">
        <v>226.8926779624886</v>
      </c>
      <c r="W49" t="inlineStr">
        <is>
          <t>COPELEC</t>
        </is>
      </c>
      <c r="X49" t="n">
        <v>92.762888699523</v>
      </c>
      <c r="Y49" t="n">
        <v>4.716868878160418</v>
      </c>
      <c r="Z49" t="n">
        <v>5017.945615064275</v>
      </c>
      <c r="AA49" t="n">
        <v>270.4322740911664</v>
      </c>
      <c r="AB49" t="n">
        <v>226.8926779624886</v>
      </c>
      <c r="AC49" t="n">
        <v>270.4322740911664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4115.257815605849</v>
      </c>
      <c r="N50" t="n">
        <v>3.021701776808197</v>
      </c>
      <c r="O50" t="inlineStr">
        <is>
          <t>5</t>
        </is>
      </c>
      <c r="P50" s="2" t="n">
        <v>44999.68843927083</v>
      </c>
      <c r="Q50" t="n">
        <v>22</v>
      </c>
      <c r="R50" t="inlineStr">
        <is>
          <t>RAPEL 220</t>
        </is>
      </c>
      <c r="S50" t="n">
        <v>11.42680947034951</v>
      </c>
      <c r="T50" t="n">
        <v>1006.229201204346</v>
      </c>
      <c r="U50" t="n">
        <v>0.008246190864455896</v>
      </c>
      <c r="V50" t="n">
        <v>50.207695281297</v>
      </c>
      <c r="W50" t="inlineStr">
        <is>
          <t>COPELEC</t>
        </is>
      </c>
      <c r="X50" t="n">
        <v>93.679394918025</v>
      </c>
      <c r="Y50" t="n">
        <v>1.006229201204346</v>
      </c>
      <c r="Z50" t="n">
        <v>1070.4565970259</v>
      </c>
      <c r="AA50" t="n">
        <v>59.84230665232062</v>
      </c>
      <c r="AB50" t="n">
        <v>50.207695281297</v>
      </c>
      <c r="AC50" t="n">
        <v>59.84230665232062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1759.282004608836</v>
      </c>
      <c r="N51" t="n">
        <v>5.06252275878627</v>
      </c>
      <c r="O51" t="inlineStr">
        <is>
          <t>5</t>
        </is>
      </c>
      <c r="P51" s="2" t="n">
        <v>44999.68843927083</v>
      </c>
      <c r="Q51" t="n">
        <v>8</v>
      </c>
      <c r="R51" t="inlineStr">
        <is>
          <t>ALTO JAHUEL 220</t>
        </is>
      </c>
      <c r="S51" t="n">
        <v>97.98201976125188</v>
      </c>
      <c r="T51" t="n">
        <v>8522.441328133165</v>
      </c>
      <c r="U51" t="n">
        <v>0.2771097208521385</v>
      </c>
      <c r="V51" t="n">
        <v>1673.374425565754</v>
      </c>
      <c r="W51" t="inlineStr">
        <is>
          <t>COPELEC</t>
        </is>
      </c>
      <c r="X51" t="n">
        <v>92.53153759143002</v>
      </c>
      <c r="Y51" t="n">
        <v>8.522441328133166</v>
      </c>
      <c r="Z51" t="n">
        <v>9066.426944822517</v>
      </c>
      <c r="AA51" t="n">
        <v>1994.48680043594</v>
      </c>
      <c r="AB51" t="n">
        <v>1673.374425565754</v>
      </c>
      <c r="AC51" t="n">
        <v>1994.48680043594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1759.282004608836</v>
      </c>
      <c r="N52" t="n">
        <v>5.06252275878627</v>
      </c>
      <c r="O52" t="inlineStr">
        <is>
          <t>5</t>
        </is>
      </c>
      <c r="P52" s="2" t="n">
        <v>44999.68843927083</v>
      </c>
      <c r="Q52" t="n">
        <v>34</v>
      </c>
      <c r="R52" t="inlineStr">
        <is>
          <t>CHARRUA 220</t>
        </is>
      </c>
      <c r="S52" t="n">
        <v>1639.47910653136</v>
      </c>
      <c r="T52" t="n">
        <v>130040.2187584565</v>
      </c>
      <c r="U52" t="n">
        <v>4.636724152664212</v>
      </c>
      <c r="V52" t="n">
        <v>24609.4325957264</v>
      </c>
      <c r="W52" t="inlineStr">
        <is>
          <t>COPELEC</t>
        </is>
      </c>
      <c r="X52" t="n">
        <v>84.38086078837802</v>
      </c>
      <c r="Y52" t="n">
        <v>130.0402187584565</v>
      </c>
      <c r="Z52" t="n">
        <v>138340.6582536771</v>
      </c>
      <c r="AA52" t="n">
        <v>29331.86245021025</v>
      </c>
      <c r="AB52" t="n">
        <v>24609.4325957264</v>
      </c>
      <c r="AC52" t="n">
        <v>29331.86245021025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1759.282004608836</v>
      </c>
      <c r="N53" t="n">
        <v>5.06252275878627</v>
      </c>
      <c r="O53" t="inlineStr">
        <is>
          <t>5</t>
        </is>
      </c>
      <c r="P53" s="2" t="n">
        <v>44999.68843927083</v>
      </c>
      <c r="Q53" t="n">
        <v>23</v>
      </c>
      <c r="R53" t="inlineStr">
        <is>
          <t>ITAHUE 220</t>
        </is>
      </c>
      <c r="S53" t="n">
        <v>75.5038351567523</v>
      </c>
      <c r="T53" t="n">
        <v>6583.716625610968</v>
      </c>
      <c r="U53" t="n">
        <v>0.2135376136819308</v>
      </c>
      <c r="V53" t="n">
        <v>1241.122885610016</v>
      </c>
      <c r="W53" t="inlineStr">
        <is>
          <t>COPELEC</t>
        </is>
      </c>
      <c r="X53" t="n">
        <v>92.76288869952299</v>
      </c>
      <c r="Y53" t="n">
        <v>6.583716625610968</v>
      </c>
      <c r="Z53" t="n">
        <v>7003.953857032945</v>
      </c>
      <c r="AA53" t="n">
        <v>1479.288302276538</v>
      </c>
      <c r="AB53" t="n">
        <v>1241.122885610016</v>
      </c>
      <c r="AC53" t="n">
        <v>1479.288302276538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4825.406101000043</v>
      </c>
      <c r="N54" t="n">
        <v>9.07615137686831</v>
      </c>
      <c r="O54" t="inlineStr">
        <is>
          <t>5</t>
        </is>
      </c>
      <c r="P54" s="2" t="n">
        <v>44999.68843927083</v>
      </c>
      <c r="Q54" t="n">
        <v>8</v>
      </c>
      <c r="R54" t="inlineStr">
        <is>
          <t>ALTO JAHUEL 220</t>
        </is>
      </c>
      <c r="S54" t="n">
        <v>356.12654404405</v>
      </c>
      <c r="T54" t="n">
        <v>30975.76049566698</v>
      </c>
      <c r="U54" t="n">
        <v>0.658333646671636</v>
      </c>
      <c r="V54" t="n">
        <v>3975.460277763313</v>
      </c>
      <c r="W54" t="inlineStr">
        <is>
          <t>COPELEC</t>
        </is>
      </c>
      <c r="X54" t="n">
        <v>92.53153759143001</v>
      </c>
      <c r="Y54" t="n">
        <v>30.97576049566698</v>
      </c>
      <c r="Z54" t="n">
        <v>32952.93669751807</v>
      </c>
      <c r="AA54" t="n">
        <v>4738.331677906213</v>
      </c>
      <c r="AB54" t="n">
        <v>3975.460277763313</v>
      </c>
      <c r="AC54" t="n">
        <v>4738.331677906213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4825.406101000043</v>
      </c>
      <c r="N55" t="n">
        <v>9.07615137686831</v>
      </c>
      <c r="O55" t="inlineStr">
        <is>
          <t>5</t>
        </is>
      </c>
      <c r="P55" s="2" t="n">
        <v>44999.68843927083</v>
      </c>
      <c r="Q55" t="n">
        <v>34</v>
      </c>
      <c r="R55" t="inlineStr">
        <is>
          <t>CHARRUA 220</t>
        </is>
      </c>
      <c r="S55" t="n">
        <v>4224.421823247825</v>
      </c>
      <c r="T55" t="n">
        <v>335072.7287921291</v>
      </c>
      <c r="U55" t="n">
        <v>7.809243850225285</v>
      </c>
      <c r="V55" t="n">
        <v>41447.59399699998</v>
      </c>
      <c r="W55" t="inlineStr">
        <is>
          <t>COPELEC</t>
        </is>
      </c>
      <c r="X55" t="n">
        <v>84.38086078837802</v>
      </c>
      <c r="Y55" t="n">
        <v>335.0727287921291</v>
      </c>
      <c r="Z55" t="n">
        <v>356460.3497788607</v>
      </c>
      <c r="AA55" t="n">
        <v>49401.18474016685</v>
      </c>
      <c r="AB55" t="n">
        <v>41447.59399699998</v>
      </c>
      <c r="AC55" t="n">
        <v>49401.18474016685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4825.406101000043</v>
      </c>
      <c r="N56" t="n">
        <v>9.07615137686831</v>
      </c>
      <c r="O56" t="inlineStr">
        <is>
          <t>5</t>
        </is>
      </c>
      <c r="P56" s="2" t="n">
        <v>44999.68843927083</v>
      </c>
      <c r="Q56" t="n">
        <v>23</v>
      </c>
      <c r="R56" t="inlineStr">
        <is>
          <t>ITAHUE 220</t>
        </is>
      </c>
      <c r="S56" t="n">
        <v>375.635922450497</v>
      </c>
      <c r="T56" t="n">
        <v>32754.36886986903</v>
      </c>
      <c r="U56" t="n">
        <v>0.6943985804582749</v>
      </c>
      <c r="V56" t="n">
        <v>4035.982022472136</v>
      </c>
      <c r="W56" t="inlineStr">
        <is>
          <t>COPELEC</t>
        </is>
      </c>
      <c r="X56" t="n">
        <v>92.76288869952302</v>
      </c>
      <c r="Y56" t="n">
        <v>32.75436886986903</v>
      </c>
      <c r="Z56" t="n">
        <v>34845.07326581812</v>
      </c>
      <c r="AA56" t="n">
        <v>4810.467249668815</v>
      </c>
      <c r="AB56" t="n">
        <v>4035.982022472136</v>
      </c>
      <c r="AC56" t="n">
        <v>4810.467249668815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4825.406101000043</v>
      </c>
      <c r="N57" t="n">
        <v>9.07615137686831</v>
      </c>
      <c r="O57" t="inlineStr">
        <is>
          <t>5</t>
        </is>
      </c>
      <c r="P57" s="2" t="n">
        <v>44999.68843927083</v>
      </c>
      <c r="Q57" t="n">
        <v>22</v>
      </c>
      <c r="R57" t="inlineStr">
        <is>
          <t>RAPEL 220</t>
        </is>
      </c>
      <c r="S57" t="n">
        <v>16.46487222196747</v>
      </c>
      <c r="T57" t="n">
        <v>1449.87411112712</v>
      </c>
      <c r="U57" t="n">
        <v>0.0304368757486654</v>
      </c>
      <c r="V57" t="n">
        <v>185.3177313043582</v>
      </c>
      <c r="W57" t="inlineStr">
        <is>
          <t>COPELEC</t>
        </is>
      </c>
      <c r="X57" t="n">
        <v>93.67939491802501</v>
      </c>
      <c r="Y57" t="n">
        <v>1.44987411112712</v>
      </c>
      <c r="Z57" t="n">
        <v>1542.41926715651</v>
      </c>
      <c r="AA57" t="n">
        <v>220.8792983365414</v>
      </c>
      <c r="AB57" t="n">
        <v>185.3177313043582</v>
      </c>
      <c r="AC57" t="n">
        <v>220.8792983365414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6501.877076862246</v>
      </c>
      <c r="N58" t="n">
        <v>11.78313835919895</v>
      </c>
      <c r="O58" t="inlineStr">
        <is>
          <t>5</t>
        </is>
      </c>
      <c r="P58" s="2" t="n">
        <v>44999.68843927083</v>
      </c>
      <c r="Q58" t="n">
        <v>8</v>
      </c>
      <c r="R58" t="inlineStr">
        <is>
          <t>ALTO JAHUEL 220</t>
        </is>
      </c>
      <c r="S58" t="n">
        <v>313.6241678346823</v>
      </c>
      <c r="T58" t="n">
        <v>27278.91888704131</v>
      </c>
      <c r="U58" t="n">
        <v>0.5586059917262659</v>
      </c>
      <c r="V58" t="n">
        <v>3373.237783387976</v>
      </c>
      <c r="W58" t="inlineStr">
        <is>
          <t>COPELEC</t>
        </is>
      </c>
      <c r="X58" t="n">
        <v>92.53153759143002</v>
      </c>
      <c r="Y58" t="n">
        <v>27.27891888704131</v>
      </c>
      <c r="Z58" t="n">
        <v>29020.12647557586</v>
      </c>
      <c r="AA58" t="n">
        <v>4020.545629783047</v>
      </c>
      <c r="AB58" t="n">
        <v>3373.237783387976</v>
      </c>
      <c r="AC58" t="n">
        <v>4020.545629783047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6501.877076862246</v>
      </c>
      <c r="N59" t="n">
        <v>11.78313835919895</v>
      </c>
      <c r="O59" t="inlineStr">
        <is>
          <t>5</t>
        </is>
      </c>
      <c r="P59" s="2" t="n">
        <v>44999.68843927083</v>
      </c>
      <c r="Q59" t="n">
        <v>34</v>
      </c>
      <c r="R59" t="inlineStr">
        <is>
          <t>CHARRUA 220</t>
        </is>
      </c>
      <c r="S59" t="n">
        <v>6088.134990119857</v>
      </c>
      <c r="T59" t="n">
        <v>482898.7467984274</v>
      </c>
      <c r="U59" t="n">
        <v>10.84377108881466</v>
      </c>
      <c r="V59" t="n">
        <v>57553.35985220008</v>
      </c>
      <c r="W59" t="inlineStr">
        <is>
          <t>COPELEC</t>
        </is>
      </c>
      <c r="X59" t="n">
        <v>84.380860788378</v>
      </c>
      <c r="Y59" t="n">
        <v>482.8987467984273</v>
      </c>
      <c r="Z59" t="n">
        <v>513722.0710621568</v>
      </c>
      <c r="AA59" t="n">
        <v>68597.568357807</v>
      </c>
      <c r="AB59" t="n">
        <v>57553.35985220008</v>
      </c>
      <c r="AC59" t="n">
        <v>68597.568357807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6501.877076862246</v>
      </c>
      <c r="N60" t="n">
        <v>11.78313835919895</v>
      </c>
      <c r="O60" t="inlineStr">
        <is>
          <t>5</t>
        </is>
      </c>
      <c r="P60" s="2" t="n">
        <v>44999.68843927083</v>
      </c>
      <c r="Q60" t="n">
        <v>23</v>
      </c>
      <c r="R60" t="inlineStr">
        <is>
          <t>ITAHUE 220</t>
        </is>
      </c>
      <c r="S60" t="n">
        <v>283.0895700597958</v>
      </c>
      <c r="T60" t="n">
        <v>24684.5939026855</v>
      </c>
      <c r="U60" t="n">
        <v>0.5042198473491716</v>
      </c>
      <c r="V60" t="n">
        <v>2930.625575201881</v>
      </c>
      <c r="W60" t="inlineStr">
        <is>
          <t>COPELEC</t>
        </is>
      </c>
      <c r="X60" t="n">
        <v>92.762888699523</v>
      </c>
      <c r="Y60" t="n">
        <v>24.6845939026855</v>
      </c>
      <c r="Z60" t="n">
        <v>26260.20627945266</v>
      </c>
      <c r="AA60" t="n">
        <v>3492.998301790084</v>
      </c>
      <c r="AB60" t="n">
        <v>2930.625575201881</v>
      </c>
      <c r="AC60" t="n">
        <v>3492.998301790084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6501.877076862246</v>
      </c>
      <c r="N61" t="n">
        <v>11.78313835919895</v>
      </c>
      <c r="O61" t="inlineStr">
        <is>
          <t>5</t>
        </is>
      </c>
      <c r="P61" s="2" t="n">
        <v>44999.68843927083</v>
      </c>
      <c r="Q61" t="n">
        <v>22</v>
      </c>
      <c r="R61" t="inlineStr">
        <is>
          <t>RAPEL 220</t>
        </is>
      </c>
      <c r="S61" t="n">
        <v>15.42746029520671</v>
      </c>
      <c r="T61" t="n">
        <v>1358.521036842211</v>
      </c>
      <c r="U61" t="n">
        <v>0.02747834077176154</v>
      </c>
      <c r="V61" t="n">
        <v>167.3044176373517</v>
      </c>
      <c r="W61" t="inlineStr">
        <is>
          <t>COPELEC</t>
        </is>
      </c>
      <c r="X61" t="n">
        <v>93.67939491802501</v>
      </c>
      <c r="Y61" t="n">
        <v>1.358521036842211</v>
      </c>
      <c r="Z61" t="n">
        <v>1445.235145576821</v>
      </c>
      <c r="AA61" t="n">
        <v>199.4093178037565</v>
      </c>
      <c r="AB61" t="n">
        <v>167.3044176373517</v>
      </c>
      <c r="AC61" t="n">
        <v>199.4093178037565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24887.78118215603</v>
      </c>
      <c r="N62" t="n">
        <v>42.62696702991362</v>
      </c>
      <c r="O62" t="inlineStr">
        <is>
          <t>5</t>
        </is>
      </c>
      <c r="P62" s="2" t="n">
        <v>44999.68843927083</v>
      </c>
      <c r="Q62" t="n">
        <v>8</v>
      </c>
      <c r="R62" t="inlineStr">
        <is>
          <t>ALTO JAHUEL 220</t>
        </is>
      </c>
      <c r="S62" t="n">
        <v>1242.217722033087</v>
      </c>
      <c r="T62" t="n">
        <v>108047.6568924624</v>
      </c>
      <c r="U62" t="n">
        <v>2.091076008116179</v>
      </c>
      <c r="V62" t="n">
        <v>12627.31997685074</v>
      </c>
      <c r="W62" t="inlineStr">
        <is>
          <t>COPELEC</t>
        </is>
      </c>
      <c r="X62" t="n">
        <v>92.53153759143001</v>
      </c>
      <c r="Y62" t="n">
        <v>108.0476568924624</v>
      </c>
      <c r="Z62" t="n">
        <v>114944.3158430451</v>
      </c>
      <c r="AA62" t="n">
        <v>15050.4409736004</v>
      </c>
      <c r="AB62" t="n">
        <v>12627.31997685074</v>
      </c>
      <c r="AC62" t="n">
        <v>15050.4409736004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24887.78118215603</v>
      </c>
      <c r="N63" t="n">
        <v>42.62696702991362</v>
      </c>
      <c r="O63" t="inlineStr">
        <is>
          <t>5</t>
        </is>
      </c>
      <c r="P63" s="2" t="n">
        <v>44999.68843927083</v>
      </c>
      <c r="Q63" t="n">
        <v>34</v>
      </c>
      <c r="R63" t="inlineStr">
        <is>
          <t>CHARRUA 220</t>
        </is>
      </c>
      <c r="S63" t="n">
        <v>23146.39890631098</v>
      </c>
      <c r="T63" t="n">
        <v>1835926.28003375</v>
      </c>
      <c r="U63" t="n">
        <v>38.96328201473226</v>
      </c>
      <c r="V63" t="n">
        <v>206797.7802602035</v>
      </c>
      <c r="W63" t="inlineStr">
        <is>
          <t>COPELEC</t>
        </is>
      </c>
      <c r="X63" t="n">
        <v>84.38086078837802</v>
      </c>
      <c r="Y63" t="n">
        <v>1835.92628003375</v>
      </c>
      <c r="Z63" t="n">
        <v>1953113.063865692</v>
      </c>
      <c r="AA63" t="n">
        <v>246481.2637189553</v>
      </c>
      <c r="AB63" t="n">
        <v>206797.7802602035</v>
      </c>
      <c r="AC63" t="n">
        <v>246481.2637189553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24887.78118215603</v>
      </c>
      <c r="N64" t="n">
        <v>42.62696702991362</v>
      </c>
      <c r="O64" t="inlineStr">
        <is>
          <t>5</t>
        </is>
      </c>
      <c r="P64" s="2" t="n">
        <v>44999.68843927083</v>
      </c>
      <c r="Q64" t="n">
        <v>23</v>
      </c>
      <c r="R64" t="inlineStr">
        <is>
          <t>ITAHUE 220</t>
        </is>
      </c>
      <c r="S64" t="n">
        <v>1170.715903708271</v>
      </c>
      <c r="T64" t="n">
        <v>102083.0497299847</v>
      </c>
      <c r="U64" t="n">
        <v>1.970714066579072</v>
      </c>
      <c r="V64" t="n">
        <v>11454.18030505899</v>
      </c>
      <c r="W64" t="inlineStr">
        <is>
          <t>COPELEC</t>
        </is>
      </c>
      <c r="X64" t="n">
        <v>92.76288869952302</v>
      </c>
      <c r="Y64" t="n">
        <v>102.0830497299847</v>
      </c>
      <c r="Z64" t="n">
        <v>108598.9890744518</v>
      </c>
      <c r="AA64" t="n">
        <v>13652.18153165553</v>
      </c>
      <c r="AB64" t="n">
        <v>11454.18030505899</v>
      </c>
      <c r="AC64" t="n">
        <v>13652.18153165553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24887.78118215603</v>
      </c>
      <c r="N65" t="n">
        <v>42.62696702991362</v>
      </c>
      <c r="O65" t="inlineStr">
        <is>
          <t>5</t>
        </is>
      </c>
      <c r="P65" s="2" t="n">
        <v>44999.68843927083</v>
      </c>
      <c r="Q65" t="n">
        <v>22</v>
      </c>
      <c r="R65" t="inlineStr">
        <is>
          <t>RAPEL 220</t>
        </is>
      </c>
      <c r="S65" t="n">
        <v>87.87759870776615</v>
      </c>
      <c r="T65" t="n">
        <v>7738.381057364996</v>
      </c>
      <c r="U65" t="n">
        <v>0.147927963874095</v>
      </c>
      <c r="V65" t="n">
        <v>900.6730811661046</v>
      </c>
      <c r="W65" t="inlineStr">
        <is>
          <t>COPELEC</t>
        </is>
      </c>
      <c r="X65" t="n">
        <v>93.67939491802501</v>
      </c>
      <c r="Y65" t="n">
        <v>7.738381057364996</v>
      </c>
      <c r="Z65" t="n">
        <v>8232.320273792549</v>
      </c>
      <c r="AA65" t="n">
        <v>1073.507844059719</v>
      </c>
      <c r="AB65" t="n">
        <v>900.6730811661046</v>
      </c>
      <c r="AC65" t="n">
        <v>1073.507844059719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19734.31808442848</v>
      </c>
      <c r="N66" t="n">
        <v>33.68549068747399</v>
      </c>
      <c r="O66" t="inlineStr">
        <is>
          <t>5</t>
        </is>
      </c>
      <c r="P66" s="2" t="n">
        <v>44999.68843927083</v>
      </c>
      <c r="Q66" t="n">
        <v>8</v>
      </c>
      <c r="R66" t="inlineStr">
        <is>
          <t>ALTO JAHUEL 220</t>
        </is>
      </c>
      <c r="S66" t="n">
        <v>903.1448983840744</v>
      </c>
      <c r="T66" t="n">
        <v>78555.22294841416</v>
      </c>
      <c r="U66" t="n">
        <v>1.515137447156579</v>
      </c>
      <c r="V66" t="n">
        <v>9149.41651087603</v>
      </c>
      <c r="W66" t="inlineStr">
        <is>
          <t>COPELEC</t>
        </is>
      </c>
      <c r="X66" t="n">
        <v>92.53153759143002</v>
      </c>
      <c r="Y66" t="n">
        <v>78.55522294841417</v>
      </c>
      <c r="Z66" t="n">
        <v>83569.38611533421</v>
      </c>
      <c r="AA66" t="n">
        <v>10905.14482821935</v>
      </c>
      <c r="AB66" t="n">
        <v>9149.41651087603</v>
      </c>
      <c r="AC66" t="n">
        <v>10905.14482821935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19734.31808442848</v>
      </c>
      <c r="N67" t="n">
        <v>33.68549068747399</v>
      </c>
      <c r="O67" t="inlineStr">
        <is>
          <t>5</t>
        </is>
      </c>
      <c r="P67" s="2" t="n">
        <v>44999.68843927083</v>
      </c>
      <c r="Q67" t="n">
        <v>34</v>
      </c>
      <c r="R67" t="inlineStr">
        <is>
          <t>CHARRUA 220</t>
        </is>
      </c>
      <c r="S67" t="n">
        <v>18511.3880386038</v>
      </c>
      <c r="T67" t="n">
        <v>1468286.445659969</v>
      </c>
      <c r="U67" t="n">
        <v>31.05514659532241</v>
      </c>
      <c r="V67" t="n">
        <v>164825.3188512108</v>
      </c>
      <c r="W67" t="inlineStr">
        <is>
          <t>COPELEC</t>
        </is>
      </c>
      <c r="X67" t="n">
        <v>84.38086078837802</v>
      </c>
      <c r="Y67" t="n">
        <v>1468.286445659969</v>
      </c>
      <c r="Z67" t="n">
        <v>1562006.857085073</v>
      </c>
      <c r="AA67" t="n">
        <v>196454.4920753406</v>
      </c>
      <c r="AB67" t="n">
        <v>164825.3188512108</v>
      </c>
      <c r="AC67" t="n">
        <v>196454.4920753406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19734.31808442848</v>
      </c>
      <c r="N68" t="n">
        <v>33.68549068747399</v>
      </c>
      <c r="O68" t="inlineStr">
        <is>
          <t>5</t>
        </is>
      </c>
      <c r="P68" s="2" t="n">
        <v>44999.68843927083</v>
      </c>
      <c r="Q68" t="n">
        <v>23</v>
      </c>
      <c r="R68" t="inlineStr">
        <is>
          <t>ITAHUE 220</t>
        </is>
      </c>
      <c r="S68" t="n">
        <v>864.3685969149955</v>
      </c>
      <c r="T68" t="n">
        <v>75370.44827392927</v>
      </c>
      <c r="U68" t="n">
        <v>1.450085397897204</v>
      </c>
      <c r="V68" t="n">
        <v>8428.183411751859</v>
      </c>
      <c r="W68" t="inlineStr">
        <is>
          <t>COPELEC</t>
        </is>
      </c>
      <c r="X68" t="n">
        <v>92.762888699523</v>
      </c>
      <c r="Y68" t="n">
        <v>75.37044827392927</v>
      </c>
      <c r="Z68" t="n">
        <v>80181.32795098859</v>
      </c>
      <c r="AA68" t="n">
        <v>10045.51062187349</v>
      </c>
      <c r="AB68" t="n">
        <v>8428.183411751859</v>
      </c>
      <c r="AC68" t="n">
        <v>10045.51062187349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19734.31808442848</v>
      </c>
      <c r="N69" t="n">
        <v>33.68549068747399</v>
      </c>
      <c r="O69" t="inlineStr">
        <is>
          <t>5</t>
        </is>
      </c>
      <c r="P69" s="2" t="n">
        <v>44999.68843927083</v>
      </c>
      <c r="Q69" t="n">
        <v>22</v>
      </c>
      <c r="R69" t="inlineStr">
        <is>
          <t>RAPEL 220</t>
        </is>
      </c>
      <c r="S69" t="n">
        <v>57.59206487083696</v>
      </c>
      <c r="T69" t="n">
        <v>5071.47840182887</v>
      </c>
      <c r="U69" t="n">
        <v>0.09661782323191241</v>
      </c>
      <c r="V69" t="n">
        <v>588.2665472223647</v>
      </c>
      <c r="W69" t="inlineStr">
        <is>
          <t>COPELEC</t>
        </is>
      </c>
      <c r="X69" t="n">
        <v>93.67939491802501</v>
      </c>
      <c r="Y69" t="n">
        <v>5.071478401828871</v>
      </c>
      <c r="Z69" t="n">
        <v>5395.18978917965</v>
      </c>
      <c r="AA69" t="n">
        <v>701.1520229110425</v>
      </c>
      <c r="AB69" t="n">
        <v>588.2665472223647</v>
      </c>
      <c r="AC69" t="n">
        <v>701.1520229110425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14584.25709408714</v>
      </c>
      <c r="N70" t="n">
        <v>13.46596979067724</v>
      </c>
      <c r="O70" t="inlineStr">
        <is>
          <t>5</t>
        </is>
      </c>
      <c r="P70" s="2" t="n">
        <v>44999.68843927083</v>
      </c>
      <c r="Q70" t="n">
        <v>8</v>
      </c>
      <c r="R70" t="inlineStr">
        <is>
          <t>ALTO JAHUEL 220</t>
        </is>
      </c>
      <c r="S70" t="n">
        <v>745.0362815942199</v>
      </c>
      <c r="T70" t="n">
        <v>64802.99153547589</v>
      </c>
      <c r="U70" t="n">
        <v>0.6760901236372268</v>
      </c>
      <c r="V70" t="n">
        <v>4082.685799664877</v>
      </c>
      <c r="W70" t="inlineStr">
        <is>
          <t>COPELEC</t>
        </is>
      </c>
      <c r="X70" t="n">
        <v>92.53153759143002</v>
      </c>
      <c r="Y70" t="n">
        <v>64.80299153547591</v>
      </c>
      <c r="Z70" t="n">
        <v>68939.35269731478</v>
      </c>
      <c r="AA70" t="n">
        <v>4866.133253474228</v>
      </c>
      <c r="AB70" t="n">
        <v>4082.685799664877</v>
      </c>
      <c r="AC70" t="n">
        <v>4866.133253474228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14584.25709408714</v>
      </c>
      <c r="N71" t="n">
        <v>13.46596979067724</v>
      </c>
      <c r="O71" t="inlineStr">
        <is>
          <t>5</t>
        </is>
      </c>
      <c r="P71" s="2" t="n">
        <v>44999.68843927083</v>
      </c>
      <c r="Q71" t="n">
        <v>34</v>
      </c>
      <c r="R71" t="inlineStr">
        <is>
          <t>CHARRUA 220</t>
        </is>
      </c>
      <c r="S71" t="n">
        <v>13496.32517931757</v>
      </c>
      <c r="T71" t="n">
        <v>1070501.643944036</v>
      </c>
      <c r="U71" t="n">
        <v>12.24736618142682</v>
      </c>
      <c r="V71" t="n">
        <v>65002.94660483966</v>
      </c>
      <c r="W71" t="inlineStr">
        <is>
          <t>COPELEC</t>
        </is>
      </c>
      <c r="X71" t="n">
        <v>84.380860788378</v>
      </c>
      <c r="Y71" t="n">
        <v>1070.501643944036</v>
      </c>
      <c r="Z71" t="n">
        <v>1138831.536110677</v>
      </c>
      <c r="AA71" t="n">
        <v>77476.69440386134</v>
      </c>
      <c r="AB71" t="n">
        <v>65002.94660483966</v>
      </c>
      <c r="AC71" t="n">
        <v>77476.69440386134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14584.25709408714</v>
      </c>
      <c r="N72" t="n">
        <v>13.46596979067724</v>
      </c>
      <c r="O72" t="inlineStr">
        <is>
          <t>5</t>
        </is>
      </c>
      <c r="P72" s="2" t="n">
        <v>44999.68843927083</v>
      </c>
      <c r="Q72" t="n">
        <v>23</v>
      </c>
      <c r="R72" t="inlineStr">
        <is>
          <t>ITAHUE 220</t>
        </is>
      </c>
      <c r="S72" t="n">
        <v>724.7725793084263</v>
      </c>
      <c r="T72" t="n">
        <v>63198.07822044253</v>
      </c>
      <c r="U72" t="n">
        <v>0.6577016379725624</v>
      </c>
      <c r="V72" t="n">
        <v>3822.692127705525</v>
      </c>
      <c r="W72" t="inlineStr">
        <is>
          <t>COPELEC</t>
        </is>
      </c>
      <c r="X72" t="n">
        <v>92.762888699523</v>
      </c>
      <c r="Y72" t="n">
        <v>63.19807822044254</v>
      </c>
      <c r="Z72" t="n">
        <v>67231.99810685376</v>
      </c>
      <c r="AA72" t="n">
        <v>4556.248066395144</v>
      </c>
      <c r="AB72" t="n">
        <v>3822.692127705525</v>
      </c>
      <c r="AC72" t="n">
        <v>4556.248066395144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14584.25709408714</v>
      </c>
      <c r="N73" t="n">
        <v>13.46596979067724</v>
      </c>
      <c r="O73" t="inlineStr">
        <is>
          <t>5</t>
        </is>
      </c>
      <c r="P73" s="2" t="n">
        <v>44999.68843927083</v>
      </c>
      <c r="Q73" t="n">
        <v>22</v>
      </c>
      <c r="R73" t="inlineStr">
        <is>
          <t>RAPEL 220</t>
        </is>
      </c>
      <c r="S73" t="n">
        <v>63.14894629461615</v>
      </c>
      <c r="T73" t="n">
        <v>5560.809773875068</v>
      </c>
      <c r="U73" t="n">
        <v>0.05730510038589087</v>
      </c>
      <c r="V73" t="n">
        <v>348.9074004629877</v>
      </c>
      <c r="W73" t="inlineStr">
        <is>
          <t>COPELEC</t>
        </is>
      </c>
      <c r="X73" t="n">
        <v>93.67939491802503</v>
      </c>
      <c r="Y73" t="n">
        <v>5.560809773875068</v>
      </c>
      <c r="Z73" t="n">
        <v>5915.755078590499</v>
      </c>
      <c r="AA73" t="n">
        <v>415.8610255816301</v>
      </c>
      <c r="AB73" t="n">
        <v>348.9074004629877</v>
      </c>
      <c r="AC73" t="n">
        <v>415.8610255816301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877.8109128938398</v>
      </c>
      <c r="N74" t="n">
        <v>1.399115977451918</v>
      </c>
      <c r="O74" t="inlineStr">
        <is>
          <t>5</t>
        </is>
      </c>
      <c r="P74" s="2" t="n">
        <v>44999.68843927083</v>
      </c>
      <c r="Q74" t="n">
        <v>8</v>
      </c>
      <c r="R74" t="inlineStr">
        <is>
          <t>ALTO JAHUEL 220</t>
        </is>
      </c>
      <c r="S74" t="n">
        <v>35.96064937250459</v>
      </c>
      <c r="T74" t="n">
        <v>3127.844528470694</v>
      </c>
      <c r="U74" t="n">
        <v>0.05633186256755234</v>
      </c>
      <c r="V74" t="n">
        <v>340.1695829188355</v>
      </c>
      <c r="W74" t="inlineStr">
        <is>
          <t>COPELEC</t>
        </is>
      </c>
      <c r="X74" t="n">
        <v>92.53153759143002</v>
      </c>
      <c r="Y74" t="n">
        <v>3.127844528470694</v>
      </c>
      <c r="Z74" t="n">
        <v>3327.494179224143</v>
      </c>
      <c r="AA74" t="n">
        <v>405.4464635504595</v>
      </c>
      <c r="AB74" t="n">
        <v>340.1695829188355</v>
      </c>
      <c r="AC74" t="n">
        <v>405.4464635504595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877.8109128938398</v>
      </c>
      <c r="N75" t="n">
        <v>1.399115977451918</v>
      </c>
      <c r="O75" t="inlineStr">
        <is>
          <t>5</t>
        </is>
      </c>
      <c r="P75" s="2" t="n">
        <v>44999.68843927083</v>
      </c>
      <c r="Q75" t="n">
        <v>34</v>
      </c>
      <c r="R75" t="inlineStr">
        <is>
          <t>CHARRUA 220</t>
        </is>
      </c>
      <c r="S75" t="n">
        <v>827.0762074333742</v>
      </c>
      <c r="T75" t="n">
        <v>65602.03818156628</v>
      </c>
      <c r="U75" t="n">
        <v>1.295603501689055</v>
      </c>
      <c r="V75" t="n">
        <v>6876.42093767507</v>
      </c>
      <c r="W75" t="inlineStr">
        <is>
          <t>COPELEC</t>
        </is>
      </c>
      <c r="X75" t="n">
        <v>84.38086078837802</v>
      </c>
      <c r="Y75" t="n">
        <v>65.6020381815663</v>
      </c>
      <c r="Z75" t="n">
        <v>69789.40232081521</v>
      </c>
      <c r="AA75" t="n">
        <v>8195.972512127617</v>
      </c>
      <c r="AB75" t="n">
        <v>6876.42093767507</v>
      </c>
      <c r="AC75" t="n">
        <v>8195.972512127617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877.8109128938398</v>
      </c>
      <c r="N76" t="n">
        <v>1.399115977451918</v>
      </c>
      <c r="O76" t="inlineStr">
        <is>
          <t>5</t>
        </is>
      </c>
      <c r="P76" s="2" t="n">
        <v>44999.68843927083</v>
      </c>
      <c r="Q76" t="n">
        <v>23</v>
      </c>
      <c r="R76" t="inlineStr">
        <is>
          <t>ITAHUE 220</t>
        </is>
      </c>
      <c r="S76" t="n">
        <v>41.55969092511218</v>
      </c>
      <c r="T76" t="n">
        <v>3623.885164652392</v>
      </c>
      <c r="U76" t="n">
        <v>0.06510268413933028</v>
      </c>
      <c r="V76" t="n">
        <v>378.3896888550843</v>
      </c>
      <c r="W76" t="inlineStr">
        <is>
          <t>COPELEC</t>
        </is>
      </c>
      <c r="X76" t="n">
        <v>92.76288869952302</v>
      </c>
      <c r="Y76" t="n">
        <v>3.623885164652392</v>
      </c>
      <c r="Z76" t="n">
        <v>3855.196983672757</v>
      </c>
      <c r="AA76" t="n">
        <v>451.0008210430087</v>
      </c>
      <c r="AB76" t="n">
        <v>378.3896888550843</v>
      </c>
      <c r="AC76" t="n">
        <v>451.0008210430087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6279.939576820059</v>
      </c>
      <c r="N77" t="n">
        <v>3.389564436346265</v>
      </c>
      <c r="O77" t="inlineStr">
        <is>
          <t>5</t>
        </is>
      </c>
      <c r="P77" s="2" t="n">
        <v>44999.68843927083</v>
      </c>
      <c r="Q77" t="n">
        <v>8</v>
      </c>
      <c r="R77" t="inlineStr">
        <is>
          <t>ALTO JAHUEL 220</t>
        </is>
      </c>
      <c r="S77" t="n">
        <v>142.8549569229108</v>
      </c>
      <c r="T77" t="n">
        <v>12425.47348763637</v>
      </c>
      <c r="U77" t="n">
        <v>0.07578052135778847</v>
      </c>
      <c r="V77" t="n">
        <v>457.6136340732199</v>
      </c>
      <c r="W77" t="inlineStr">
        <is>
          <t>COPELEC</t>
        </is>
      </c>
      <c r="X77" t="n">
        <v>92.53153759143001</v>
      </c>
      <c r="Y77" t="n">
        <v>12.42547348763637</v>
      </c>
      <c r="Z77" t="n">
        <v>13218.58881663444</v>
      </c>
      <c r="AA77" t="n">
        <v>545.4274541993086</v>
      </c>
      <c r="AB77" t="n">
        <v>457.6136340732199</v>
      </c>
      <c r="AC77" t="n">
        <v>545.4274541993086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6279.939576820059</v>
      </c>
      <c r="N78" t="n">
        <v>3.389564436346265</v>
      </c>
      <c r="O78" t="inlineStr">
        <is>
          <t>5</t>
        </is>
      </c>
      <c r="P78" s="2" t="n">
        <v>44999.68843927083</v>
      </c>
      <c r="Q78" t="n">
        <v>34</v>
      </c>
      <c r="R78" t="inlineStr">
        <is>
          <t>CHARRUA 220</t>
        </is>
      </c>
      <c r="S78" t="n">
        <v>6228.72536064353</v>
      </c>
      <c r="T78" t="n">
        <v>494050.0950927712</v>
      </c>
      <c r="U78" t="n">
        <v>3.304162945348553</v>
      </c>
      <c r="V78" t="n">
        <v>17536.85848275665</v>
      </c>
      <c r="W78" t="inlineStr">
        <is>
          <t>COPELEC</t>
        </is>
      </c>
      <c r="X78" t="n">
        <v>84.38086078837802</v>
      </c>
      <c r="Y78" t="n">
        <v>494.0500950927711</v>
      </c>
      <c r="Z78" t="n">
        <v>525585.2075455013</v>
      </c>
      <c r="AA78" t="n">
        <v>20902.09592700435</v>
      </c>
      <c r="AB78" t="n">
        <v>17536.85848275665</v>
      </c>
      <c r="AC78" t="n">
        <v>20902.09592700435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6279.939576820059</v>
      </c>
      <c r="N79" t="n">
        <v>3.389564436346265</v>
      </c>
      <c r="O79" t="inlineStr">
        <is>
          <t>5</t>
        </is>
      </c>
      <c r="P79" s="2" t="n">
        <v>44999.68843927083</v>
      </c>
      <c r="Q79" t="n">
        <v>23</v>
      </c>
      <c r="R79" t="inlineStr">
        <is>
          <t>ITAHUE 220</t>
        </is>
      </c>
      <c r="S79" t="n">
        <v>82.54867418183809</v>
      </c>
      <c r="T79" t="n">
        <v>7198.006266897652</v>
      </c>
      <c r="U79" t="n">
        <v>0.04378974101871466</v>
      </c>
      <c r="V79" t="n">
        <v>254.5146440299538</v>
      </c>
      <c r="W79" t="inlineStr">
        <is>
          <t>COPELEC</t>
        </is>
      </c>
      <c r="X79" t="n">
        <v>92.76288869952299</v>
      </c>
      <c r="Y79" t="n">
        <v>7.198006266897652</v>
      </c>
      <c r="Z79" t="n">
        <v>7657.453475423035</v>
      </c>
      <c r="AA79" t="n">
        <v>303.354760464784</v>
      </c>
      <c r="AB79" t="n">
        <v>254.5146440299538</v>
      </c>
      <c r="AC79" t="n">
        <v>303.354760464784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6279.939576820059</v>
      </c>
      <c r="N80" t="n">
        <v>3.389564436346265</v>
      </c>
      <c r="O80" t="inlineStr">
        <is>
          <t>5</t>
        </is>
      </c>
      <c r="P80" s="2" t="n">
        <v>44999.68843927083</v>
      </c>
      <c r="Q80" t="n">
        <v>22</v>
      </c>
      <c r="R80" t="inlineStr">
        <is>
          <t>RAPEL 220</t>
        </is>
      </c>
      <c r="S80" t="n">
        <v>17.43746716366194</v>
      </c>
      <c r="T80" t="n">
        <v>1535.519490427094</v>
      </c>
      <c r="U80" t="n">
        <v>0.009250084010278346</v>
      </c>
      <c r="V80" t="n">
        <v>56.31999149041002</v>
      </c>
      <c r="W80" t="inlineStr">
        <is>
          <t>COPELEC</t>
        </is>
      </c>
      <c r="X80" t="n">
        <v>93.67939491802503</v>
      </c>
      <c r="Y80" t="n">
        <v>1.535519490427094</v>
      </c>
      <c r="Z80" t="n">
        <v>1633.531372794781</v>
      </c>
      <c r="AA80" t="n">
        <v>67.12752263457691</v>
      </c>
      <c r="AB80" t="n">
        <v>56.31999149041002</v>
      </c>
      <c r="AC80" t="n">
        <v>67.12752263457691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2150.904333785486</v>
      </c>
      <c r="N81" t="n">
        <v>5.678835427466051</v>
      </c>
      <c r="O81" t="inlineStr">
        <is>
          <t>5</t>
        </is>
      </c>
      <c r="P81" s="2" t="n">
        <v>44999.68843927083</v>
      </c>
      <c r="Q81" t="n">
        <v>8</v>
      </c>
      <c r="R81" t="inlineStr">
        <is>
          <t>ALTO JAHUEL 220</t>
        </is>
      </c>
      <c r="S81" t="n">
        <v>119.7931601559185</v>
      </c>
      <c r="T81" t="n">
        <v>10419.56658403376</v>
      </c>
      <c r="U81" t="n">
        <v>0.3108451211086771</v>
      </c>
      <c r="V81" t="n">
        <v>1877.091407604208</v>
      </c>
      <c r="W81" t="inlineStr">
        <is>
          <t>COPELEC</t>
        </is>
      </c>
      <c r="X81" t="n">
        <v>92.53153759143001</v>
      </c>
      <c r="Y81" t="n">
        <v>10.41956658403376</v>
      </c>
      <c r="Z81" t="n">
        <v>11084.64530216357</v>
      </c>
      <c r="AA81" t="n">
        <v>2237.296075809545</v>
      </c>
      <c r="AB81" t="n">
        <v>1877.091407604208</v>
      </c>
      <c r="AC81" t="n">
        <v>2237.296075809545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2150.904333785486</v>
      </c>
      <c r="N82" t="n">
        <v>5.678835427466051</v>
      </c>
      <c r="O82" t="inlineStr">
        <is>
          <t>5</t>
        </is>
      </c>
      <c r="P82" s="2" t="n">
        <v>44999.68843927083</v>
      </c>
      <c r="Q82" t="n">
        <v>34</v>
      </c>
      <c r="R82" t="inlineStr">
        <is>
          <t>CHARRUA 220</t>
        </is>
      </c>
      <c r="S82" t="n">
        <v>2004.432891458536</v>
      </c>
      <c r="T82" t="n">
        <v>158987.6264073802</v>
      </c>
      <c r="U82" t="n">
        <v>5.201200002476608</v>
      </c>
      <c r="V82" t="n">
        <v>27605.39050059587</v>
      </c>
      <c r="W82" t="inlineStr">
        <is>
          <t>COPELEC</t>
        </is>
      </c>
      <c r="X82" t="n">
        <v>84.380860788378</v>
      </c>
      <c r="Y82" t="n">
        <v>158.9876264073802</v>
      </c>
      <c r="Z82" t="n">
        <v>169135.7727738087</v>
      </c>
      <c r="AA82" t="n">
        <v>32902.73003646707</v>
      </c>
      <c r="AB82" t="n">
        <v>27605.39050059587</v>
      </c>
      <c r="AC82" t="n">
        <v>32902.73003646707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2150.904333785486</v>
      </c>
      <c r="N83" t="n">
        <v>5.678835427466051</v>
      </c>
      <c r="O83" t="inlineStr">
        <is>
          <t>5</t>
        </is>
      </c>
      <c r="P83" s="2" t="n">
        <v>44999.68843927083</v>
      </c>
      <c r="Q83" t="n">
        <v>23</v>
      </c>
      <c r="R83" t="inlineStr">
        <is>
          <t>ITAHUE 220</t>
        </is>
      </c>
      <c r="S83" t="n">
        <v>92.31125301721723</v>
      </c>
      <c r="T83" t="n">
        <v>8049.274979988649</v>
      </c>
      <c r="U83" t="n">
        <v>0.239533731195361</v>
      </c>
      <c r="V83" t="n">
        <v>1392.217467152845</v>
      </c>
      <c r="W83" t="inlineStr">
        <is>
          <t>COPELEC</t>
        </is>
      </c>
      <c r="X83" t="n">
        <v>92.762888699523</v>
      </c>
      <c r="Y83" t="n">
        <v>8.049274979988651</v>
      </c>
      <c r="Z83" t="n">
        <v>8563.058489349627</v>
      </c>
      <c r="AA83" t="n">
        <v>1659.377195652973</v>
      </c>
      <c r="AB83" t="n">
        <v>1392.217467152845</v>
      </c>
      <c r="AC83" t="n">
        <v>1659.377195652973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7966.773068322158</v>
      </c>
      <c r="N84" t="n">
        <v>10.18108410368148</v>
      </c>
      <c r="O84" t="inlineStr">
        <is>
          <t>5</t>
        </is>
      </c>
      <c r="P84" s="2" t="n">
        <v>44999.68843927083</v>
      </c>
      <c r="Q84" t="n">
        <v>8</v>
      </c>
      <c r="R84" t="inlineStr">
        <is>
          <t>ALTO JAHUEL 220</t>
        </is>
      </c>
      <c r="S84" t="n">
        <v>587.966960836061</v>
      </c>
      <c r="T84" t="n">
        <v>51141.15772277358</v>
      </c>
      <c r="U84" t="n">
        <v>0.7384793341073538</v>
      </c>
      <c r="V84" t="n">
        <v>4459.433713490882</v>
      </c>
      <c r="W84" t="inlineStr">
        <is>
          <t>COPELEC</t>
        </is>
      </c>
      <c r="X84" t="n">
        <v>92.53153759142999</v>
      </c>
      <c r="Y84" t="n">
        <v>51.14115772277358</v>
      </c>
      <c r="Z84" t="n">
        <v>54405.48693912083</v>
      </c>
      <c r="AA84" t="n">
        <v>5315.177250883054</v>
      </c>
      <c r="AB84" t="n">
        <v>4459.433713490882</v>
      </c>
      <c r="AC84" t="n">
        <v>5315.177250883054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7966.773068322158</v>
      </c>
      <c r="N85" t="n">
        <v>10.18108410368148</v>
      </c>
      <c r="O85" t="inlineStr">
        <is>
          <t>5</t>
        </is>
      </c>
      <c r="P85" s="2" t="n">
        <v>44999.68843927083</v>
      </c>
      <c r="Q85" t="n">
        <v>34</v>
      </c>
      <c r="R85" t="inlineStr">
        <is>
          <t>CHARRUA 220</t>
        </is>
      </c>
      <c r="S85" t="n">
        <v>6974.544588839541</v>
      </c>
      <c r="T85" t="n">
        <v>553206.9914524121</v>
      </c>
      <c r="U85" t="n">
        <v>8.759942967449097</v>
      </c>
      <c r="V85" t="n">
        <v>46493.43348923996</v>
      </c>
      <c r="W85" t="inlineStr">
        <is>
          <t>COPELEC</t>
        </is>
      </c>
      <c r="X85" t="n">
        <v>84.380860788378</v>
      </c>
      <c r="Y85" t="n">
        <v>553.2069914524121</v>
      </c>
      <c r="Z85" t="n">
        <v>588518.0760132044</v>
      </c>
      <c r="AA85" t="n">
        <v>55415.29617311079</v>
      </c>
      <c r="AB85" t="n">
        <v>46493.43348923996</v>
      </c>
      <c r="AC85" t="n">
        <v>55415.29617311079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7966.773068322158</v>
      </c>
      <c r="N86" t="n">
        <v>10.18108410368148</v>
      </c>
      <c r="O86" t="inlineStr">
        <is>
          <t>5</t>
        </is>
      </c>
      <c r="P86" s="2" t="n">
        <v>44999.68843927083</v>
      </c>
      <c r="Q86" t="n">
        <v>23</v>
      </c>
      <c r="R86" t="inlineStr">
        <is>
          <t>ITAHUE 220</t>
        </is>
      </c>
      <c r="S86" t="n">
        <v>620.1770561554947</v>
      </c>
      <c r="T86" t="n">
        <v>54077.65032010098</v>
      </c>
      <c r="U86" t="n">
        <v>0.7789348211116007</v>
      </c>
      <c r="V86" t="n">
        <v>4527.323389125035</v>
      </c>
      <c r="W86" t="inlineStr">
        <is>
          <t>COPELEC</t>
        </is>
      </c>
      <c r="X86" t="n">
        <v>92.762888699523</v>
      </c>
      <c r="Y86" t="n">
        <v>54.07765032010099</v>
      </c>
      <c r="Z86" t="n">
        <v>57529.41523414999</v>
      </c>
      <c r="AA86" t="n">
        <v>5396.094623510173</v>
      </c>
      <c r="AB86" t="n">
        <v>4527.323389125035</v>
      </c>
      <c r="AC86" t="n">
        <v>5396.094623510173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7966.773068322158</v>
      </c>
      <c r="N87" t="n">
        <v>10.18108410368148</v>
      </c>
      <c r="O87" t="inlineStr">
        <is>
          <t>5</t>
        </is>
      </c>
      <c r="P87" s="2" t="n">
        <v>44999.68843927083</v>
      </c>
      <c r="Q87" t="n">
        <v>22</v>
      </c>
      <c r="R87" t="inlineStr">
        <is>
          <t>RAPEL 220</t>
        </is>
      </c>
      <c r="S87" t="n">
        <v>27.18359819791152</v>
      </c>
      <c r="T87" t="n">
        <v>2393.750449022562</v>
      </c>
      <c r="U87" t="n">
        <v>0.03414226790445937</v>
      </c>
      <c r="V87" t="n">
        <v>207.8783539377378</v>
      </c>
      <c r="W87" t="inlineStr">
        <is>
          <t>COPELEC</t>
        </is>
      </c>
      <c r="X87" t="n">
        <v>93.67939491802501</v>
      </c>
      <c r="Y87" t="n">
        <v>2.393750449022562</v>
      </c>
      <c r="Z87" t="n">
        <v>2546.543030875066</v>
      </c>
      <c r="AA87" t="n">
        <v>247.7691942046934</v>
      </c>
      <c r="AB87" t="n">
        <v>207.8783539377378</v>
      </c>
      <c r="AC87" t="n">
        <v>247.7691942046934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7205.454219224057</v>
      </c>
      <c r="N88" t="n">
        <v>13.21762029510279</v>
      </c>
      <c r="O88" t="inlineStr">
        <is>
          <t>5</t>
        </is>
      </c>
      <c r="P88" s="2" t="n">
        <v>44999.68843927083</v>
      </c>
      <c r="Q88" t="n">
        <v>8</v>
      </c>
      <c r="R88" t="inlineStr">
        <is>
          <t>ALTO JAHUEL 220</t>
        </is>
      </c>
      <c r="S88" t="n">
        <v>347.5618743111656</v>
      </c>
      <c r="T88" t="n">
        <v>30230.80855988121</v>
      </c>
      <c r="U88" t="n">
        <v>0.6266108118337552</v>
      </c>
      <c r="V88" t="n">
        <v>3783.896516084664</v>
      </c>
      <c r="W88" t="inlineStr">
        <is>
          <t>COPELEC</t>
        </is>
      </c>
      <c r="X88" t="n">
        <v>92.53153759143001</v>
      </c>
      <c r="Y88" t="n">
        <v>30.2308085598812</v>
      </c>
      <c r="Z88" t="n">
        <v>32160.4346381715</v>
      </c>
      <c r="AA88" t="n">
        <v>4510.007766489469</v>
      </c>
      <c r="AB88" t="n">
        <v>3783.896516084664</v>
      </c>
      <c r="AC88" t="n">
        <v>4510.007766489469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7205.454219224057</v>
      </c>
      <c r="N89" t="n">
        <v>13.21762029510279</v>
      </c>
      <c r="O89" t="inlineStr">
        <is>
          <t>5</t>
        </is>
      </c>
      <c r="P89" s="2" t="n">
        <v>44999.68843927083</v>
      </c>
      <c r="Q89" t="n">
        <v>34</v>
      </c>
      <c r="R89" t="inlineStr">
        <is>
          <t>CHARRUA 220</t>
        </is>
      </c>
      <c r="S89" t="n">
        <v>6746.940527047764</v>
      </c>
      <c r="T89" t="n">
        <v>535153.8903986661</v>
      </c>
      <c r="U89" t="n">
        <v>12.16389424020218</v>
      </c>
      <c r="V89" t="n">
        <v>64559.91893194657</v>
      </c>
      <c r="W89" t="inlineStr">
        <is>
          <t>COPELEC</t>
        </is>
      </c>
      <c r="X89" t="n">
        <v>84.380860788378</v>
      </c>
      <c r="Y89" t="n">
        <v>535.153890398666</v>
      </c>
      <c r="Z89" t="n">
        <v>569312.6493602832</v>
      </c>
      <c r="AA89" t="n">
        <v>76948.65188551439</v>
      </c>
      <c r="AB89" t="n">
        <v>64559.91893194657</v>
      </c>
      <c r="AC89" t="n">
        <v>76948.65188551439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7205.454219224057</v>
      </c>
      <c r="N90" t="n">
        <v>13.21762029510279</v>
      </c>
      <c r="O90" t="inlineStr">
        <is>
          <t>5</t>
        </is>
      </c>
      <c r="P90" s="2" t="n">
        <v>44999.68843927083</v>
      </c>
      <c r="Q90" t="n">
        <v>23</v>
      </c>
      <c r="R90" t="inlineStr">
        <is>
          <t>ITAHUE 220</t>
        </is>
      </c>
      <c r="S90" t="n">
        <v>313.7230853324693</v>
      </c>
      <c r="T90" t="n">
        <v>27355.74806833679</v>
      </c>
      <c r="U90" t="n">
        <v>0.5656036859070813</v>
      </c>
      <c r="V90" t="n">
        <v>3287.400597303099</v>
      </c>
      <c r="W90" t="inlineStr">
        <is>
          <t>COPELEC</t>
        </is>
      </c>
      <c r="X90" t="n">
        <v>92.76288869952299</v>
      </c>
      <c r="Y90" t="n">
        <v>27.35574806833679</v>
      </c>
      <c r="Z90" t="n">
        <v>29101.8596471668</v>
      </c>
      <c r="AA90" t="n">
        <v>3918.236707155065</v>
      </c>
      <c r="AB90" t="n">
        <v>3287.400597303099</v>
      </c>
      <c r="AC90" t="n">
        <v>3918.236707155065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7205.454219224057</v>
      </c>
      <c r="N91" t="n">
        <v>13.21762029510279</v>
      </c>
      <c r="O91" t="inlineStr">
        <is>
          <t>5</t>
        </is>
      </c>
      <c r="P91" s="2" t="n">
        <v>44999.68843927083</v>
      </c>
      <c r="Q91" t="n">
        <v>22</v>
      </c>
      <c r="R91" t="inlineStr">
        <is>
          <t>RAPEL 220</t>
        </is>
      </c>
      <c r="S91" t="n">
        <v>17.09688718533182</v>
      </c>
      <c r="T91" t="n">
        <v>1505.528483713403</v>
      </c>
      <c r="U91" t="n">
        <v>0.03082356020856206</v>
      </c>
      <c r="V91" t="n">
        <v>187.6720953800417</v>
      </c>
      <c r="W91" t="inlineStr">
        <is>
          <t>COPELEC</t>
        </is>
      </c>
      <c r="X91" t="n">
        <v>93.679394918025</v>
      </c>
      <c r="Y91" t="n">
        <v>1.505528483713403</v>
      </c>
      <c r="Z91" t="n">
        <v>1601.62604650362</v>
      </c>
      <c r="AA91" t="n">
        <v>223.6854533731129</v>
      </c>
      <c r="AB91" t="n">
        <v>187.6720953800417</v>
      </c>
      <c r="AC91" t="n">
        <v>223.6854533731129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21446.81611023163</v>
      </c>
      <c r="N92" t="n">
        <v>34.48115376798403</v>
      </c>
      <c r="O92" t="inlineStr">
        <is>
          <t>5</t>
        </is>
      </c>
      <c r="P92" s="2" t="n">
        <v>44999.68843927083</v>
      </c>
      <c r="Q92" t="n">
        <v>8</v>
      </c>
      <c r="R92" t="inlineStr">
        <is>
          <t>ALTO JAHUEL 220</t>
        </is>
      </c>
      <c r="S92" t="n">
        <v>1028.783059762175</v>
      </c>
      <c r="T92" t="n">
        <v>95225.4751097882</v>
      </c>
      <c r="U92" t="n">
        <v>1.655463549934476</v>
      </c>
      <c r="V92" t="n">
        <v>10294.06935286203</v>
      </c>
      <c r="W92" t="inlineStr">
        <is>
          <t>COPELEC</t>
        </is>
      </c>
      <c r="X92" t="n">
        <v>98.46944500498002</v>
      </c>
      <c r="Y92" t="n">
        <v>95.22547510978819</v>
      </c>
      <c r="Z92" t="n">
        <v>101303.6969253066</v>
      </c>
      <c r="AA92" t="n">
        <v>12269.45095692733</v>
      </c>
      <c r="AB92" t="n">
        <v>10294.06935286203</v>
      </c>
      <c r="AC92" t="n">
        <v>12269.45095692733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21446.81611023163</v>
      </c>
      <c r="N93" t="n">
        <v>34.48115376798403</v>
      </c>
      <c r="O93" t="inlineStr">
        <is>
          <t>5</t>
        </is>
      </c>
      <c r="P93" s="2" t="n">
        <v>44999.68843927083</v>
      </c>
      <c r="Q93" t="n">
        <v>34</v>
      </c>
      <c r="R93" t="inlineStr">
        <is>
          <t>CHARRUA 220</t>
        </is>
      </c>
      <c r="S93" t="n">
        <v>19727.42100224746</v>
      </c>
      <c r="T93" t="n">
        <v>1580250.384487106</v>
      </c>
      <c r="U93" t="n">
        <v>31.74432752710965</v>
      </c>
      <c r="V93" t="n">
        <v>167137.4088444574</v>
      </c>
      <c r="W93" t="inlineStr">
        <is>
          <t>COPELEC</t>
        </is>
      </c>
      <c r="X93" t="n">
        <v>85.21729374123001</v>
      </c>
      <c r="Y93" t="n">
        <v>1580.250384487106</v>
      </c>
      <c r="Z93" t="n">
        <v>1681117.430305432</v>
      </c>
      <c r="AA93" t="n">
        <v>199210.2608396394</v>
      </c>
      <c r="AB93" t="n">
        <v>167137.4088444574</v>
      </c>
      <c r="AC93" t="n">
        <v>199210.2608396394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21446.81611023163</v>
      </c>
      <c r="N94" t="n">
        <v>34.48115376798403</v>
      </c>
      <c r="O94" t="inlineStr">
        <is>
          <t>5</t>
        </is>
      </c>
      <c r="P94" s="2" t="n">
        <v>44999.68843927083</v>
      </c>
      <c r="Q94" t="n">
        <v>23</v>
      </c>
      <c r="R94" t="inlineStr">
        <is>
          <t>ITAHUE 220</t>
        </is>
      </c>
      <c r="S94" t="n">
        <v>1396.983783117732</v>
      </c>
      <c r="T94" t="n">
        <v>123128.5021122361</v>
      </c>
      <c r="U94" t="n">
        <v>2.247952773770977</v>
      </c>
      <c r="V94" t="n">
        <v>13481.8043945328</v>
      </c>
      <c r="W94" t="inlineStr">
        <is>
          <t>COPELEC</t>
        </is>
      </c>
      <c r="X94" t="n">
        <v>93.76470205844001</v>
      </c>
      <c r="Y94" t="n">
        <v>123.1285021122361</v>
      </c>
      <c r="Z94" t="n">
        <v>130987.7682045065</v>
      </c>
      <c r="AA94" t="n">
        <v>16068.89677536687</v>
      </c>
      <c r="AB94" t="n">
        <v>13481.8043945328</v>
      </c>
      <c r="AC94" t="n">
        <v>16068.89677536687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21446.81611023163</v>
      </c>
      <c r="N95" t="n">
        <v>34.48115376798403</v>
      </c>
      <c r="O95" t="inlineStr">
        <is>
          <t>5</t>
        </is>
      </c>
      <c r="P95" s="2" t="n">
        <v>44999.68843927083</v>
      </c>
      <c r="Q95" t="n">
        <v>22</v>
      </c>
      <c r="R95" t="inlineStr">
        <is>
          <t>RAPEL 220</t>
        </is>
      </c>
      <c r="S95" t="n">
        <v>81.15535267196759</v>
      </c>
      <c r="T95" t="n">
        <v>7320.846331268902</v>
      </c>
      <c r="U95" t="n">
        <v>0.1305909219204849</v>
      </c>
      <c r="V95" t="n">
        <v>839.7420811964112</v>
      </c>
      <c r="W95" t="inlineStr">
        <is>
          <t>COPELEC</t>
        </is>
      </c>
      <c r="X95" t="n">
        <v>95.96575134663999</v>
      </c>
      <c r="Y95" t="n">
        <v>7.320846331268902</v>
      </c>
      <c r="Z95" t="n">
        <v>7788.134394966917</v>
      </c>
      <c r="AA95" t="n">
        <v>1000.884482951622</v>
      </c>
      <c r="AB95" t="n">
        <v>839.7420811964112</v>
      </c>
      <c r="AC95" t="n">
        <v>1000.884482951622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16748.2403981995</v>
      </c>
      <c r="N96" t="n">
        <v>27.24835157354</v>
      </c>
      <c r="O96" t="inlineStr">
        <is>
          <t>5</t>
        </is>
      </c>
      <c r="P96" s="2" t="n">
        <v>44999.68843927083</v>
      </c>
      <c r="Q96" t="n">
        <v>8</v>
      </c>
      <c r="R96" t="inlineStr">
        <is>
          <t>ALTO JAHUEL 220</t>
        </is>
      </c>
      <c r="S96" t="n">
        <v>823.3646409541662</v>
      </c>
      <c r="T96" t="n">
        <v>76211.68367759249</v>
      </c>
      <c r="U96" t="n">
        <v>1.340726266822708</v>
      </c>
      <c r="V96" t="n">
        <v>8336.957448820323</v>
      </c>
      <c r="W96" t="inlineStr">
        <is>
          <t>COPELEC</t>
        </is>
      </c>
      <c r="X96" t="n">
        <v>98.46944500498002</v>
      </c>
      <c r="Y96" t="n">
        <v>76.21168367759252</v>
      </c>
      <c r="Z96" t="n">
        <v>81076.25923148138</v>
      </c>
      <c r="AA96" t="n">
        <v>9936.778842455689</v>
      </c>
      <c r="AB96" t="n">
        <v>8336.957448820323</v>
      </c>
      <c r="AC96" t="n">
        <v>9936.778842455689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16748.2403981995</v>
      </c>
      <c r="N97" t="n">
        <v>27.24835157354</v>
      </c>
      <c r="O97" t="inlineStr">
        <is>
          <t>5</t>
        </is>
      </c>
      <c r="P97" s="2" t="n">
        <v>44999.68843927083</v>
      </c>
      <c r="Q97" t="n">
        <v>34</v>
      </c>
      <c r="R97" t="inlineStr">
        <is>
          <t>CHARRUA 220</t>
        </is>
      </c>
      <c r="S97" t="n">
        <v>15456.40523164445</v>
      </c>
      <c r="T97" t="n">
        <v>1238123.843320017</v>
      </c>
      <c r="U97" t="n">
        <v>25.16844597638631</v>
      </c>
      <c r="V97" t="n">
        <v>132514.6623925957</v>
      </c>
      <c r="W97" t="inlineStr">
        <is>
          <t>COPELEC</t>
        </is>
      </c>
      <c r="X97" t="n">
        <v>85.21729374123001</v>
      </c>
      <c r="Y97" t="n">
        <v>1238.123843320017</v>
      </c>
      <c r="Z97" t="n">
        <v>1317153.024808529</v>
      </c>
      <c r="AA97" t="n">
        <v>157943.5785370628</v>
      </c>
      <c r="AB97" t="n">
        <v>132514.6623925957</v>
      </c>
      <c r="AC97" t="n">
        <v>157943.5785370628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16748.2403981995</v>
      </c>
      <c r="N98" t="n">
        <v>27.24835157354</v>
      </c>
      <c r="O98" t="inlineStr">
        <is>
          <t>5</t>
        </is>
      </c>
      <c r="P98" s="2" t="n">
        <v>44999.68843927083</v>
      </c>
      <c r="Q98" t="n">
        <v>23</v>
      </c>
      <c r="R98" t="inlineStr">
        <is>
          <t>ITAHUE 220</t>
        </is>
      </c>
      <c r="S98" t="n">
        <v>1025.125440783087</v>
      </c>
      <c r="T98" t="n">
        <v>90353.34663589991</v>
      </c>
      <c r="U98" t="n">
        <v>1.669263576406848</v>
      </c>
      <c r="V98" t="n">
        <v>10011.1911969945</v>
      </c>
      <c r="W98" t="inlineStr">
        <is>
          <t>COPELEC</t>
        </is>
      </c>
      <c r="X98" t="n">
        <v>93.76470205844001</v>
      </c>
      <c r="Y98" t="n">
        <v>90.35334663589992</v>
      </c>
      <c r="Z98" t="n">
        <v>96120.58152755311</v>
      </c>
      <c r="AA98" t="n">
        <v>11932.2898653093</v>
      </c>
      <c r="AB98" t="n">
        <v>10011.1911969945</v>
      </c>
      <c r="AC98" t="n">
        <v>11932.2898653093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16748.2403981995</v>
      </c>
      <c r="N99" t="n">
        <v>27.24835157354</v>
      </c>
      <c r="O99" t="inlineStr">
        <is>
          <t>5</t>
        </is>
      </c>
      <c r="P99" s="2" t="n">
        <v>44999.68843927083</v>
      </c>
      <c r="Q99" t="n">
        <v>22</v>
      </c>
      <c r="R99" t="inlineStr">
        <is>
          <t>RAPEL 220</t>
        </is>
      </c>
      <c r="S99" t="n">
        <v>58.34047223968786</v>
      </c>
      <c r="T99" t="n">
        <v>5262.766017255472</v>
      </c>
      <c r="U99" t="n">
        <v>0.09499874012071489</v>
      </c>
      <c r="V99" t="n">
        <v>610.8727817128034</v>
      </c>
      <c r="W99" t="inlineStr">
        <is>
          <t>COPELEC</t>
        </is>
      </c>
      <c r="X99" t="n">
        <v>95.96575134663999</v>
      </c>
      <c r="Y99" t="n">
        <v>5.262766017255473</v>
      </c>
      <c r="Z99" t="n">
        <v>5598.687252399439</v>
      </c>
      <c r="AA99" t="n">
        <v>728.0962833287288</v>
      </c>
      <c r="AB99" t="n">
        <v>610.8727817128034</v>
      </c>
      <c r="AC99" t="n">
        <v>728.0962833287288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13286.63410508932</v>
      </c>
      <c r="N100" t="n">
        <v>10.89268618763165</v>
      </c>
      <c r="O100" t="inlineStr">
        <is>
          <t>5</t>
        </is>
      </c>
      <c r="P100" s="2" t="n">
        <v>44999.68843927083</v>
      </c>
      <c r="Q100" t="n">
        <v>8</v>
      </c>
      <c r="R100" t="inlineStr">
        <is>
          <t>ALTO JAHUEL 220</t>
        </is>
      </c>
      <c r="S100" t="n">
        <v>731.9779561030145</v>
      </c>
      <c r="T100" t="n">
        <v>67752.81530774286</v>
      </c>
      <c r="U100" t="n">
        <v>0.60061320489243</v>
      </c>
      <c r="V100" t="n">
        <v>3734.756942037246</v>
      </c>
      <c r="W100" t="inlineStr">
        <is>
          <t>COPELEC</t>
        </is>
      </c>
      <c r="X100" t="n">
        <v>98.46944500498002</v>
      </c>
      <c r="Y100" t="n">
        <v>67.75281530774285</v>
      </c>
      <c r="Z100" t="n">
        <v>72077.46309334347</v>
      </c>
      <c r="AA100" t="n">
        <v>4451.438548316146</v>
      </c>
      <c r="AB100" t="n">
        <v>3734.756942037246</v>
      </c>
      <c r="AC100" t="n">
        <v>4451.438548316146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13286.63410508932</v>
      </c>
      <c r="N101" t="n">
        <v>10.89268618763165</v>
      </c>
      <c r="O101" t="inlineStr">
        <is>
          <t>5</t>
        </is>
      </c>
      <c r="P101" s="2" t="n">
        <v>44999.68843927083</v>
      </c>
      <c r="Q101" t="n">
        <v>34</v>
      </c>
      <c r="R101" t="inlineStr">
        <is>
          <t>CHARRUA 220</t>
        </is>
      </c>
      <c r="S101" t="n">
        <v>12025.43084751701</v>
      </c>
      <c r="T101" t="n">
        <v>963288.192523843</v>
      </c>
      <c r="U101" t="n">
        <v>9.867281523055874</v>
      </c>
      <c r="V101" t="n">
        <v>51952.33273390154</v>
      </c>
      <c r="W101" t="inlineStr">
        <is>
          <t>COPELEC</t>
        </is>
      </c>
      <c r="X101" t="n">
        <v>85.21729374123001</v>
      </c>
      <c r="Y101" t="n">
        <v>963.288192523843</v>
      </c>
      <c r="Z101" t="n">
        <v>1024774.672897705</v>
      </c>
      <c r="AA101" t="n">
        <v>61921.73150643807</v>
      </c>
      <c r="AB101" t="n">
        <v>51952.33273390154</v>
      </c>
      <c r="AC101" t="n">
        <v>61921.73150643807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13286.63410508932</v>
      </c>
      <c r="N102" t="n">
        <v>10.89268618763165</v>
      </c>
      <c r="O102" t="inlineStr">
        <is>
          <t>5</t>
        </is>
      </c>
      <c r="P102" s="2" t="n">
        <v>44999.68843927083</v>
      </c>
      <c r="Q102" t="n">
        <v>23</v>
      </c>
      <c r="R102" t="inlineStr">
        <is>
          <t>ITAHUE 220</t>
        </is>
      </c>
      <c r="S102" t="n">
        <v>964.3540968530684</v>
      </c>
      <c r="T102" t="n">
        <v>84997.03209604812</v>
      </c>
      <c r="U102" t="n">
        <v>0.7912858576311446</v>
      </c>
      <c r="V102" t="n">
        <v>4745.634017412005</v>
      </c>
      <c r="W102" t="inlineStr">
        <is>
          <t>COPELEC</t>
        </is>
      </c>
      <c r="X102" t="n">
        <v>93.76470205844001</v>
      </c>
      <c r="Y102" t="n">
        <v>84.99703209604812</v>
      </c>
      <c r="Z102" t="n">
        <v>90422.37457026396</v>
      </c>
      <c r="AA102" t="n">
        <v>5656.297994531592</v>
      </c>
      <c r="AB102" t="n">
        <v>4745.634017412005</v>
      </c>
      <c r="AC102" t="n">
        <v>5656.297994531592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13286.63410508932</v>
      </c>
      <c r="N103" t="n">
        <v>10.89268618763165</v>
      </c>
      <c r="O103" t="inlineStr">
        <is>
          <t>5</t>
        </is>
      </c>
      <c r="P103" s="2" t="n">
        <v>44999.68843927083</v>
      </c>
      <c r="Q103" t="n">
        <v>22</v>
      </c>
      <c r="R103" t="inlineStr">
        <is>
          <t>RAPEL 220</t>
        </is>
      </c>
      <c r="S103" t="n">
        <v>52.75640895511002</v>
      </c>
      <c r="T103" t="n">
        <v>4759.039918304075</v>
      </c>
      <c r="U103" t="n">
        <v>0.04328845643089964</v>
      </c>
      <c r="V103" t="n">
        <v>278.3588473109759</v>
      </c>
      <c r="W103" t="inlineStr">
        <is>
          <t>COPELEC</t>
        </is>
      </c>
      <c r="X103" t="n">
        <v>95.96575134663999</v>
      </c>
      <c r="Y103" t="n">
        <v>4.759039918304074</v>
      </c>
      <c r="Z103" t="n">
        <v>5062.80842372774</v>
      </c>
      <c r="AA103" t="n">
        <v>331.7745498342978</v>
      </c>
      <c r="AB103" t="n">
        <v>278.3588473109759</v>
      </c>
      <c r="AC103" t="n">
        <v>331.7745498342978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772.0308904521603</v>
      </c>
      <c r="N104" t="n">
        <v>1.131751483137613</v>
      </c>
      <c r="O104" t="inlineStr">
        <is>
          <t>5</t>
        </is>
      </c>
      <c r="P104" s="2" t="n">
        <v>44999.68843927083</v>
      </c>
      <c r="Q104" t="n">
        <v>8</v>
      </c>
      <c r="R104" t="inlineStr">
        <is>
          <t>ALTO JAHUEL 220</t>
        </is>
      </c>
      <c r="S104" t="n">
        <v>50.34389349274755</v>
      </c>
      <c r="T104" t="n">
        <v>4659.895136523435</v>
      </c>
      <c r="U104" t="n">
        <v>0.07386522956040142</v>
      </c>
      <c r="V104" t="n">
        <v>459.3117111457651</v>
      </c>
      <c r="W104" t="inlineStr">
        <is>
          <t>COPELEC</t>
        </is>
      </c>
      <c r="X104" t="n">
        <v>98.46944500498002</v>
      </c>
      <c r="Y104" t="n">
        <v>4.659895136523436</v>
      </c>
      <c r="Z104" t="n">
        <v>4957.335251620676</v>
      </c>
      <c r="AA104" t="n">
        <v>547.4513839639632</v>
      </c>
      <c r="AB104" t="n">
        <v>459.3117111457651</v>
      </c>
      <c r="AC104" t="n">
        <v>547.4513839639632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772.0308904521603</v>
      </c>
      <c r="N105" t="n">
        <v>1.131751483137613</v>
      </c>
      <c r="O105" t="inlineStr">
        <is>
          <t>5</t>
        </is>
      </c>
      <c r="P105" s="2" t="n">
        <v>44999.68843927083</v>
      </c>
      <c r="Q105" t="n">
        <v>34</v>
      </c>
      <c r="R105" t="inlineStr">
        <is>
          <t>CHARRUA 220</t>
        </is>
      </c>
      <c r="S105" t="n">
        <v>696.8347216469126</v>
      </c>
      <c r="T105" t="n">
        <v>55819.4270138528</v>
      </c>
      <c r="U105" t="n">
        <v>1.022405163945505</v>
      </c>
      <c r="V105" t="n">
        <v>5383.076700714832</v>
      </c>
      <c r="W105" t="inlineStr">
        <is>
          <t>COPELEC</t>
        </is>
      </c>
      <c r="X105" t="n">
        <v>85.21729374123001</v>
      </c>
      <c r="Y105" t="n">
        <v>55.8194270138528</v>
      </c>
      <c r="Z105" t="n">
        <v>59382.3691636732</v>
      </c>
      <c r="AA105" t="n">
        <v>6416.062813724473</v>
      </c>
      <c r="AB105" t="n">
        <v>5383.076700714832</v>
      </c>
      <c r="AC105" t="n">
        <v>6416.062813724473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772.0308904521603</v>
      </c>
      <c r="N106" t="n">
        <v>1.131751483137613</v>
      </c>
      <c r="O106" t="inlineStr">
        <is>
          <t>5</t>
        </is>
      </c>
      <c r="P106" s="2" t="n">
        <v>44999.68843927083</v>
      </c>
      <c r="Q106" t="n">
        <v>23</v>
      </c>
      <c r="R106" t="inlineStr">
        <is>
          <t>ITAHUE 220</t>
        </is>
      </c>
      <c r="S106" t="n">
        <v>53.2012496099035</v>
      </c>
      <c r="T106" t="n">
        <v>4689.095359680741</v>
      </c>
      <c r="U106" t="n">
        <v>0.07805758042734312</v>
      </c>
      <c r="V106" t="n">
        <v>468.1401865336371</v>
      </c>
      <c r="W106" t="inlineStr">
        <is>
          <t>COPELEC</t>
        </is>
      </c>
      <c r="X106" t="n">
        <v>93.76470205844001</v>
      </c>
      <c r="Y106" t="n">
        <v>4.689095359680741</v>
      </c>
      <c r="Z106" t="n">
        <v>4988.399318809299</v>
      </c>
      <c r="AA106" t="n">
        <v>557.9740006360395</v>
      </c>
      <c r="AB106" t="n">
        <v>468.1401865336371</v>
      </c>
      <c r="AC106" t="n">
        <v>557.9740006360395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6228.844475258172</v>
      </c>
      <c r="N107" t="n">
        <v>2.741834586873785</v>
      </c>
      <c r="O107" t="inlineStr">
        <is>
          <t>5</t>
        </is>
      </c>
      <c r="P107" s="2" t="n">
        <v>44999.68843927083</v>
      </c>
      <c r="Q107" t="n">
        <v>8</v>
      </c>
      <c r="R107" t="inlineStr">
        <is>
          <t>ALTO JAHUEL 220</t>
        </is>
      </c>
      <c r="S107" t="n">
        <v>167.1864263132481</v>
      </c>
      <c r="T107" t="n">
        <v>15474.98933474563</v>
      </c>
      <c r="U107" t="n">
        <v>0.07365659444038788</v>
      </c>
      <c r="V107" t="n">
        <v>458.0143679363981</v>
      </c>
      <c r="W107" t="inlineStr">
        <is>
          <t>COPELEC</t>
        </is>
      </c>
      <c r="X107" t="n">
        <v>98.46944500498002</v>
      </c>
      <c r="Y107" t="n">
        <v>15.47498933474563</v>
      </c>
      <c r="Z107" t="n">
        <v>16462.75461143153</v>
      </c>
      <c r="AA107" t="n">
        <v>545.9050869325365</v>
      </c>
      <c r="AB107" t="n">
        <v>458.0143679363981</v>
      </c>
      <c r="AC107" t="n">
        <v>545.9050869325365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6228.844475258172</v>
      </c>
      <c r="N108" t="n">
        <v>2.741834586873785</v>
      </c>
      <c r="O108" t="inlineStr">
        <is>
          <t>5</t>
        </is>
      </c>
      <c r="P108" s="2" t="n">
        <v>44999.68843927083</v>
      </c>
      <c r="Q108" t="n">
        <v>34</v>
      </c>
      <c r="R108" t="inlineStr">
        <is>
          <t>CHARRUA 220</t>
        </is>
      </c>
      <c r="S108" t="n">
        <v>6078.50842366398</v>
      </c>
      <c r="T108" t="n">
        <v>486914.3955770395</v>
      </c>
      <c r="U108" t="n">
        <v>2.6779819369153</v>
      </c>
      <c r="V108" t="n">
        <v>14099.87222082565</v>
      </c>
      <c r="W108" t="inlineStr">
        <is>
          <t>COPELEC</t>
        </is>
      </c>
      <c r="X108" t="n">
        <v>85.21729374123001</v>
      </c>
      <c r="Y108" t="n">
        <v>486.9143955770396</v>
      </c>
      <c r="Z108" t="n">
        <v>517994.0378479144</v>
      </c>
      <c r="AA108" t="n">
        <v>16805.56879717003</v>
      </c>
      <c r="AB108" t="n">
        <v>14099.87222082565</v>
      </c>
      <c r="AC108" t="n">
        <v>16805.56879717003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6228.844475258172</v>
      </c>
      <c r="N109" t="n">
        <v>2.741834586873785</v>
      </c>
      <c r="O109" t="inlineStr">
        <is>
          <t>5</t>
        </is>
      </c>
      <c r="P109" s="2" t="n">
        <v>44999.68843927083</v>
      </c>
      <c r="Q109" t="n">
        <v>23</v>
      </c>
      <c r="R109" t="inlineStr">
        <is>
          <t>ITAHUE 220</t>
        </is>
      </c>
      <c r="S109" t="n">
        <v>194.6310888019041</v>
      </c>
      <c r="T109" t="n">
        <v>17154.5544896511</v>
      </c>
      <c r="U109" t="n">
        <v>0.0857477696575238</v>
      </c>
      <c r="V109" t="n">
        <v>514.2610962644576</v>
      </c>
      <c r="W109" t="inlineStr">
        <is>
          <t>COPELEC</t>
        </is>
      </c>
      <c r="X109" t="n">
        <v>93.76470205844002</v>
      </c>
      <c r="Y109" t="n">
        <v>17.1545544896511</v>
      </c>
      <c r="Z109" t="n">
        <v>18249.52605282032</v>
      </c>
      <c r="AA109" t="n">
        <v>612.945287561928</v>
      </c>
      <c r="AB109" t="n">
        <v>514.2610962644576</v>
      </c>
      <c r="AC109" t="n">
        <v>612.945287561928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6228.844475258172</v>
      </c>
      <c r="N110" t="n">
        <v>2.741834586873785</v>
      </c>
      <c r="O110" t="inlineStr">
        <is>
          <t>5</t>
        </is>
      </c>
      <c r="P110" s="2" t="n">
        <v>44999.68843927083</v>
      </c>
      <c r="Q110" t="n">
        <v>22</v>
      </c>
      <c r="R110" t="inlineStr">
        <is>
          <t>RAPEL 220</t>
        </is>
      </c>
      <c r="S110" t="n">
        <v>17.24170561052037</v>
      </c>
      <c r="T110" t="n">
        <v>1555.336439406495</v>
      </c>
      <c r="U110" t="n">
        <v>0.00759610301876538</v>
      </c>
      <c r="V110" t="n">
        <v>48.84541179550236</v>
      </c>
      <c r="W110" t="inlineStr">
        <is>
          <t>COPELEC</t>
        </is>
      </c>
      <c r="X110" t="n">
        <v>95.96575134663999</v>
      </c>
      <c r="Y110" t="n">
        <v>1.555336439406496</v>
      </c>
      <c r="Z110" t="n">
        <v>1654.613233411165</v>
      </c>
      <c r="AA110" t="n">
        <v>58.21860762276801</v>
      </c>
      <c r="AB110" t="n">
        <v>48.84541179550236</v>
      </c>
      <c r="AC110" t="n">
        <v>58.21860762276801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2029.71562516166</v>
      </c>
      <c r="N111" t="n">
        <v>4.593636639926084</v>
      </c>
      <c r="O111" t="inlineStr">
        <is>
          <t>5</t>
        </is>
      </c>
      <c r="P111" s="2" t="n">
        <v>44999.68843927083</v>
      </c>
      <c r="Q111" t="n">
        <v>8</v>
      </c>
      <c r="R111" t="inlineStr">
        <is>
          <t>ALTO JAHUEL 220</t>
        </is>
      </c>
      <c r="S111" t="n">
        <v>91.87141454218224</v>
      </c>
      <c r="T111" t="n">
        <v>8503.735569683668</v>
      </c>
      <c r="U111" t="n">
        <v>0.2081031742689757</v>
      </c>
      <c r="V111" t="n">
        <v>1294.035443160533</v>
      </c>
      <c r="W111" t="inlineStr">
        <is>
          <t>COPELEC</t>
        </is>
      </c>
      <c r="X111" t="n">
        <v>98.46944500498002</v>
      </c>
      <c r="Y111" t="n">
        <v>8.503735569683668</v>
      </c>
      <c r="Z111" t="n">
        <v>9046.527201791136</v>
      </c>
      <c r="AA111" t="n">
        <v>1542.354521049503</v>
      </c>
      <c r="AB111" t="n">
        <v>1294.035443160533</v>
      </c>
      <c r="AC111" t="n">
        <v>1542.354521049503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2029.71562516166</v>
      </c>
      <c r="N112" t="n">
        <v>4.593636639926084</v>
      </c>
      <c r="O112" t="inlineStr">
        <is>
          <t>5</t>
        </is>
      </c>
      <c r="P112" s="2" t="n">
        <v>44999.68843927083</v>
      </c>
      <c r="Q112" t="n">
        <v>34</v>
      </c>
      <c r="R112" t="inlineStr">
        <is>
          <t>CHARRUA 220</t>
        </is>
      </c>
      <c r="S112" t="n">
        <v>1874.420949287336</v>
      </c>
      <c r="T112" t="n">
        <v>150149.0957923261</v>
      </c>
      <c r="U112" t="n">
        <v>4.245857663200142</v>
      </c>
      <c r="V112" t="n">
        <v>22354.91199313077</v>
      </c>
      <c r="W112" t="inlineStr">
        <is>
          <t>COPELEC</t>
        </is>
      </c>
      <c r="X112" t="n">
        <v>85.21729374123001</v>
      </c>
      <c r="Y112" t="n">
        <v>150.1490957923261</v>
      </c>
      <c r="Z112" t="n">
        <v>159733.0806301341</v>
      </c>
      <c r="AA112" t="n">
        <v>26644.71036130009</v>
      </c>
      <c r="AB112" t="n">
        <v>22354.91199313077</v>
      </c>
      <c r="AC112" t="n">
        <v>26644.71036130009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2029.71562516166</v>
      </c>
      <c r="N113" t="n">
        <v>4.593636639926084</v>
      </c>
      <c r="O113" t="inlineStr">
        <is>
          <t>5</t>
        </is>
      </c>
      <c r="P113" s="2" t="n">
        <v>44999.68843927083</v>
      </c>
      <c r="Q113" t="n">
        <v>23</v>
      </c>
      <c r="R113" t="inlineStr">
        <is>
          <t>ITAHUE 220</t>
        </is>
      </c>
      <c r="S113" t="n">
        <v>137.9544190880776</v>
      </c>
      <c r="T113" t="n">
        <v>12159.13970323244</v>
      </c>
      <c r="U113" t="n">
        <v>0.3124884128509859</v>
      </c>
      <c r="V113" t="n">
        <v>1874.108614189337</v>
      </c>
      <c r="W113" t="inlineStr">
        <is>
          <t>COPELEC</t>
        </is>
      </c>
      <c r="X113" t="n">
        <v>93.76470205844001</v>
      </c>
      <c r="Y113" t="n">
        <v>12.15913970323244</v>
      </c>
      <c r="Z113" t="n">
        <v>12935.25500343876</v>
      </c>
      <c r="AA113" t="n">
        <v>2233.740898914586</v>
      </c>
      <c r="AB113" t="n">
        <v>1874.108614189337</v>
      </c>
      <c r="AC113" t="n">
        <v>2233.740898914586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7573.13901894794</v>
      </c>
      <c r="N114" t="n">
        <v>8.235526732583731</v>
      </c>
      <c r="O114" t="inlineStr">
        <is>
          <t>5</t>
        </is>
      </c>
      <c r="P114" s="2" t="n">
        <v>44999.68843927083</v>
      </c>
      <c r="Q114" t="n">
        <v>8</v>
      </c>
      <c r="R114" t="inlineStr">
        <is>
          <t>ALTO JAHUEL 220</t>
        </is>
      </c>
      <c r="S114" t="n">
        <v>544.6394563099137</v>
      </c>
      <c r="T114" t="n">
        <v>50412.52429121218</v>
      </c>
      <c r="U114" t="n">
        <v>0.5927907386120411</v>
      </c>
      <c r="V114" t="n">
        <v>3686.114970787602</v>
      </c>
      <c r="W114" t="inlineStr">
        <is>
          <t>COPELEC</t>
        </is>
      </c>
      <c r="X114" t="n">
        <v>98.46944500498</v>
      </c>
      <c r="Y114" t="n">
        <v>50.41252429121218</v>
      </c>
      <c r="Z114" t="n">
        <v>53630.34499065126</v>
      </c>
      <c r="AA114" t="n">
        <v>4393.462420485818</v>
      </c>
      <c r="AB114" t="n">
        <v>3686.114970787602</v>
      </c>
      <c r="AC114" t="n">
        <v>4393.462420485818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7573.13901894794</v>
      </c>
      <c r="N115" t="n">
        <v>8.235526732583731</v>
      </c>
      <c r="O115" t="inlineStr">
        <is>
          <t>5</t>
        </is>
      </c>
      <c r="P115" s="2" t="n">
        <v>44999.68843927083</v>
      </c>
      <c r="Q115" t="n">
        <v>34</v>
      </c>
      <c r="R115" t="inlineStr">
        <is>
          <t>CHARRUA 220</t>
        </is>
      </c>
      <c r="S115" t="n">
        <v>6508.900799547467</v>
      </c>
      <c r="T115" t="n">
        <v>521390.6566855096</v>
      </c>
      <c r="U115" t="n">
        <v>7.084349229227914</v>
      </c>
      <c r="V115" t="n">
        <v>37299.88523181649</v>
      </c>
      <c r="W115" t="inlineStr">
        <is>
          <t>COPELEC</t>
        </is>
      </c>
      <c r="X115" t="n">
        <v>85.21729374123002</v>
      </c>
      <c r="Y115" t="n">
        <v>521.3906566855096</v>
      </c>
      <c r="Z115" t="n">
        <v>554670.9113675634</v>
      </c>
      <c r="AA115" t="n">
        <v>44457.55093184325</v>
      </c>
      <c r="AB115" t="n">
        <v>37299.88523181649</v>
      </c>
      <c r="AC115" t="n">
        <v>44457.55093184325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7573.13901894794</v>
      </c>
      <c r="N116" t="n">
        <v>8.235526732583731</v>
      </c>
      <c r="O116" t="inlineStr">
        <is>
          <t>5</t>
        </is>
      </c>
      <c r="P116" s="2" t="n">
        <v>44999.68843927083</v>
      </c>
      <c r="Q116" t="n">
        <v>23</v>
      </c>
      <c r="R116" t="inlineStr">
        <is>
          <t>ITAHUE 220</t>
        </is>
      </c>
      <c r="S116" t="n">
        <v>774.9943885303674</v>
      </c>
      <c r="T116" t="n">
        <v>68307.09086126201</v>
      </c>
      <c r="U116" t="n">
        <v>0.8435112268760931</v>
      </c>
      <c r="V116" t="n">
        <v>5058.84887708698</v>
      </c>
      <c r="W116" t="inlineStr">
        <is>
          <t>COPELEC</t>
        </is>
      </c>
      <c r="X116" t="n">
        <v>93.76470205843999</v>
      </c>
      <c r="Y116" t="n">
        <v>68.30709086126201</v>
      </c>
      <c r="Z116" t="n">
        <v>72667.11793751278</v>
      </c>
      <c r="AA116" t="n">
        <v>6029.617255169225</v>
      </c>
      <c r="AB116" t="n">
        <v>5058.84887708698</v>
      </c>
      <c r="AC116" t="n">
        <v>6029.617255169225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7573.13901894794</v>
      </c>
      <c r="N117" t="n">
        <v>8.235526732583731</v>
      </c>
      <c r="O117" t="inlineStr">
        <is>
          <t>5</t>
        </is>
      </c>
      <c r="P117" s="2" t="n">
        <v>44999.68843927083</v>
      </c>
      <c r="Q117" t="n">
        <v>22</v>
      </c>
      <c r="R117" t="inlineStr">
        <is>
          <t>RAPEL 220</t>
        </is>
      </c>
      <c r="S117" t="n">
        <v>22.69003933596152</v>
      </c>
      <c r="T117" t="n">
        <v>2046.818672582742</v>
      </c>
      <c r="U117" t="n">
        <v>0.0246960535474816</v>
      </c>
      <c r="V117" t="n">
        <v>158.8036526453769</v>
      </c>
      <c r="W117" t="inlineStr">
        <is>
          <t>COPELEC</t>
        </is>
      </c>
      <c r="X117" t="n">
        <v>95.96575134664</v>
      </c>
      <c r="Y117" t="n">
        <v>2.046818672582742</v>
      </c>
      <c r="Z117" t="n">
        <v>2177.466672960364</v>
      </c>
      <c r="AA117" t="n">
        <v>189.2772975511047</v>
      </c>
      <c r="AB117" t="n">
        <v>158.8036526453769</v>
      </c>
      <c r="AC117" t="n">
        <v>189.2772975511047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6858.471659959468</v>
      </c>
      <c r="N118" t="n">
        <v>10.69179511463801</v>
      </c>
      <c r="O118" t="inlineStr">
        <is>
          <t>5</t>
        </is>
      </c>
      <c r="P118" s="2" t="n">
        <v>44999.68843927083</v>
      </c>
      <c r="Q118" t="n">
        <v>8</v>
      </c>
      <c r="R118" t="inlineStr">
        <is>
          <t>ALTO JAHUEL 220</t>
        </is>
      </c>
      <c r="S118" t="n">
        <v>306.7389778539705</v>
      </c>
      <c r="T118" t="n">
        <v>28392.15189603481</v>
      </c>
      <c r="U118" t="n">
        <v>0.4785960420771388</v>
      </c>
      <c r="V118" t="n">
        <v>2976.024962520222</v>
      </c>
      <c r="W118" t="inlineStr">
        <is>
          <t>COPELEC</t>
        </is>
      </c>
      <c r="X118" t="n">
        <v>98.46944500498</v>
      </c>
      <c r="Y118" t="n">
        <v>28.39215189603481</v>
      </c>
      <c r="Z118" t="n">
        <v>30204.41691067533</v>
      </c>
      <c r="AA118" t="n">
        <v>3547.109609678453</v>
      </c>
      <c r="AB118" t="n">
        <v>2976.024962520222</v>
      </c>
      <c r="AC118" t="n">
        <v>3547.109609678453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6858.471659959468</v>
      </c>
      <c r="N119" t="n">
        <v>10.69179511463801</v>
      </c>
      <c r="O119" t="inlineStr">
        <is>
          <t>5</t>
        </is>
      </c>
      <c r="P119" s="2" t="n">
        <v>44999.68843927083</v>
      </c>
      <c r="Q119" t="n">
        <v>34</v>
      </c>
      <c r="R119" t="inlineStr">
        <is>
          <t>CHARRUA 220</t>
        </is>
      </c>
      <c r="S119" t="n">
        <v>6361.171978379143</v>
      </c>
      <c r="T119" t="n">
        <v>509556.9493588157</v>
      </c>
      <c r="U119" t="n">
        <v>9.925154452570503</v>
      </c>
      <c r="V119" t="n">
        <v>52257.04013313853</v>
      </c>
      <c r="W119" t="inlineStr">
        <is>
          <t>COPELEC</t>
        </is>
      </c>
      <c r="X119" t="n">
        <v>85.21729374122999</v>
      </c>
      <c r="Y119" t="n">
        <v>509.5569493588156</v>
      </c>
      <c r="Z119" t="n">
        <v>542081.8610200167</v>
      </c>
      <c r="AA119" t="n">
        <v>62284.91076655367</v>
      </c>
      <c r="AB119" t="n">
        <v>52257.04013313853</v>
      </c>
      <c r="AC119" t="n">
        <v>62284.91076655367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6858.471659959468</v>
      </c>
      <c r="N120" t="n">
        <v>10.69179511463801</v>
      </c>
      <c r="O120" t="inlineStr">
        <is>
          <t>5</t>
        </is>
      </c>
      <c r="P120" s="2" t="n">
        <v>44999.68843927083</v>
      </c>
      <c r="Q120" t="n">
        <v>23</v>
      </c>
      <c r="R120" t="inlineStr">
        <is>
          <t>ITAHUE 220</t>
        </is>
      </c>
      <c r="S120" t="n">
        <v>426.8321938009702</v>
      </c>
      <c r="T120" t="n">
        <v>37620.4858718564</v>
      </c>
      <c r="U120" t="n">
        <v>0.6659740474244469</v>
      </c>
      <c r="V120" t="n">
        <v>3994.092733607598</v>
      </c>
      <c r="W120" t="inlineStr">
        <is>
          <t>COPELEC</t>
        </is>
      </c>
      <c r="X120" t="n">
        <v>93.76470205844002</v>
      </c>
      <c r="Y120" t="n">
        <v>37.6204858718564</v>
      </c>
      <c r="Z120" t="n">
        <v>40021.7934806983</v>
      </c>
      <c r="AA120" t="n">
        <v>4760.539610974492</v>
      </c>
      <c r="AB120" t="n">
        <v>3994.092733607598</v>
      </c>
      <c r="AC120" t="n">
        <v>4760.539610974492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6858.471659959468</v>
      </c>
      <c r="N121" t="n">
        <v>10.69179511463801</v>
      </c>
      <c r="O121" t="inlineStr">
        <is>
          <t>5</t>
        </is>
      </c>
      <c r="P121" s="2" t="n">
        <v>44999.68843927083</v>
      </c>
      <c r="Q121" t="n">
        <v>22</v>
      </c>
      <c r="R121" t="inlineStr">
        <is>
          <t>RAPEL 220</t>
        </is>
      </c>
      <c r="S121" t="n">
        <v>15.57158927909586</v>
      </c>
      <c r="T121" t="n">
        <v>1404.678908939936</v>
      </c>
      <c r="U121" t="n">
        <v>0.02429590477860302</v>
      </c>
      <c r="V121" t="n">
        <v>156.2305659788252</v>
      </c>
      <c r="W121" t="inlineStr">
        <is>
          <t>COPELEC</t>
        </is>
      </c>
      <c r="X121" t="n">
        <v>95.96575134663999</v>
      </c>
      <c r="Y121" t="n">
        <v>1.404678908939935</v>
      </c>
      <c r="Z121" t="n">
        <v>1494.339264829719</v>
      </c>
      <c r="AA121" t="n">
        <v>186.2104481273244</v>
      </c>
      <c r="AB121" t="n">
        <v>156.2305659788252</v>
      </c>
      <c r="AC121" t="n">
        <v>186.2104481273244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18470.89024262291</v>
      </c>
      <c r="N122" t="n">
        <v>34.48115376798403</v>
      </c>
      <c r="O122" t="inlineStr">
        <is>
          <t>5</t>
        </is>
      </c>
      <c r="P122" s="2" t="n">
        <v>44999.68843927083</v>
      </c>
      <c r="Q122" t="n">
        <v>8</v>
      </c>
      <c r="R122" t="inlineStr">
        <is>
          <t>ALTO JAHUEL 220</t>
        </is>
      </c>
      <c r="S122" t="n">
        <v>886.030769447003</v>
      </c>
      <c r="T122" t="n">
        <v>82012.14063729487</v>
      </c>
      <c r="U122" t="n">
        <v>1.655463549934475</v>
      </c>
      <c r="V122" t="n">
        <v>10294.06935286203</v>
      </c>
      <c r="W122" t="inlineStr">
        <is>
          <t>COPELEC</t>
        </is>
      </c>
      <c r="X122" t="n">
        <v>98.46944500498002</v>
      </c>
      <c r="Y122" t="n">
        <v>82.01214063729488</v>
      </c>
      <c r="Z122" t="n">
        <v>87246.95812478178</v>
      </c>
      <c r="AA122" t="n">
        <v>12269.45095692733</v>
      </c>
      <c r="AB122" t="n">
        <v>10294.06935286203</v>
      </c>
      <c r="AC122" t="n">
        <v>12269.45095692733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18470.89024262291</v>
      </c>
      <c r="N123" t="n">
        <v>34.48115376798403</v>
      </c>
      <c r="O123" t="inlineStr">
        <is>
          <t>5</t>
        </is>
      </c>
      <c r="P123" s="2" t="n">
        <v>44999.68843927083</v>
      </c>
      <c r="Q123" t="n">
        <v>34</v>
      </c>
      <c r="R123" t="inlineStr">
        <is>
          <t>CHARRUA 220</t>
        </is>
      </c>
      <c r="S123" t="n">
        <v>16990.07564711159</v>
      </c>
      <c r="T123" t="n">
        <v>1360977.371079289</v>
      </c>
      <c r="U123" t="n">
        <v>31.74432752710965</v>
      </c>
      <c r="V123" t="n">
        <v>167137.4088444574</v>
      </c>
      <c r="W123" t="inlineStr">
        <is>
          <t>COPELEC</t>
        </is>
      </c>
      <c r="X123" t="n">
        <v>85.21729374123001</v>
      </c>
      <c r="Y123" t="n">
        <v>1360.977371079289</v>
      </c>
      <c r="Z123" t="n">
        <v>1447848.267105627</v>
      </c>
      <c r="AA123" t="n">
        <v>199210.2608396393</v>
      </c>
      <c r="AB123" t="n">
        <v>167137.4088444574</v>
      </c>
      <c r="AC123" t="n">
        <v>199210.2608396393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18470.89024262291</v>
      </c>
      <c r="N124" t="n">
        <v>34.48115376798403</v>
      </c>
      <c r="O124" t="inlineStr">
        <is>
          <t>5</t>
        </is>
      </c>
      <c r="P124" s="2" t="n">
        <v>44999.68843927083</v>
      </c>
      <c r="Q124" t="n">
        <v>23</v>
      </c>
      <c r="R124" t="inlineStr">
        <is>
          <t>ITAHUE 220</t>
        </is>
      </c>
      <c r="S124" t="n">
        <v>1203.140549910421</v>
      </c>
      <c r="T124" t="n">
        <v>106043.3882849716</v>
      </c>
      <c r="U124" t="n">
        <v>2.247952773770976</v>
      </c>
      <c r="V124" t="n">
        <v>13481.8043945328</v>
      </c>
      <c r="W124" t="inlineStr">
        <is>
          <t>COPELEC</t>
        </is>
      </c>
      <c r="X124" t="n">
        <v>93.76470205844001</v>
      </c>
      <c r="Y124" t="n">
        <v>106.0433882849716</v>
      </c>
      <c r="Z124" t="n">
        <v>112812.1151967783</v>
      </c>
      <c r="AA124" t="n">
        <v>16068.89677536686</v>
      </c>
      <c r="AB124" t="n">
        <v>13481.8043945328</v>
      </c>
      <c r="AC124" t="n">
        <v>16068.89677536686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18470.89024262291</v>
      </c>
      <c r="N125" t="n">
        <v>34.48115376798403</v>
      </c>
      <c r="O125" t="inlineStr">
        <is>
          <t>5</t>
        </is>
      </c>
      <c r="P125" s="2" t="n">
        <v>44999.68843927083</v>
      </c>
      <c r="Q125" t="n">
        <v>22</v>
      </c>
      <c r="R125" t="inlineStr">
        <is>
          <t>RAPEL 220</t>
        </is>
      </c>
      <c r="S125" t="n">
        <v>69.8943658630119</v>
      </c>
      <c r="T125" t="n">
        <v>6305.01741484443</v>
      </c>
      <c r="U125" t="n">
        <v>0.1305909219204849</v>
      </c>
      <c r="V125" t="n">
        <v>839.7420811964109</v>
      </c>
      <c r="W125" t="inlineStr">
        <is>
          <t>COPELEC</t>
        </is>
      </c>
      <c r="X125" t="n">
        <v>95.96575134663999</v>
      </c>
      <c r="Y125" t="n">
        <v>6.305017414844429</v>
      </c>
      <c r="Z125" t="n">
        <v>6707.465334940884</v>
      </c>
      <c r="AA125" t="n">
        <v>1000.884482951622</v>
      </c>
      <c r="AB125" t="n">
        <v>839.7420811964109</v>
      </c>
      <c r="AC125" t="n">
        <v>1000.884482951622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14559.085909772</v>
      </c>
      <c r="N126" t="n">
        <v>27.24835157354001</v>
      </c>
      <c r="O126" t="inlineStr">
        <is>
          <t>5</t>
        </is>
      </c>
      <c r="P126" s="2" t="n">
        <v>44999.68843927083</v>
      </c>
      <c r="Q126" t="n">
        <v>8</v>
      </c>
      <c r="R126" t="inlineStr">
        <is>
          <t>ALTO JAHUEL 220</t>
        </is>
      </c>
      <c r="S126" t="n">
        <v>715.7430427144442</v>
      </c>
      <c r="T126" t="n">
        <v>66250.090971331</v>
      </c>
      <c r="U126" t="n">
        <v>1.340726266822709</v>
      </c>
      <c r="V126" t="n">
        <v>8336.957448820325</v>
      </c>
      <c r="W126" t="inlineStr">
        <is>
          <t>COPELEC</t>
        </is>
      </c>
      <c r="X126" t="n">
        <v>98.46944500498002</v>
      </c>
      <c r="Y126" t="n">
        <v>66.25009097133101</v>
      </c>
      <c r="Z126" t="n">
        <v>70478.82018226702</v>
      </c>
      <c r="AA126" t="n">
        <v>9936.778842455693</v>
      </c>
      <c r="AB126" t="n">
        <v>8336.957448820325</v>
      </c>
      <c r="AC126" t="n">
        <v>9936.778842455693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14559.085909772</v>
      </c>
      <c r="N127" t="n">
        <v>27.24835157354001</v>
      </c>
      <c r="O127" t="inlineStr">
        <is>
          <t>5</t>
        </is>
      </c>
      <c r="P127" s="2" t="n">
        <v>44999.68843927083</v>
      </c>
      <c r="Q127" t="n">
        <v>34</v>
      </c>
      <c r="R127" t="inlineStr">
        <is>
          <t>CHARRUA 220</t>
        </is>
      </c>
      <c r="S127" t="n">
        <v>13436.10589969515</v>
      </c>
      <c r="T127" t="n">
        <v>1076289.268201039</v>
      </c>
      <c r="U127" t="n">
        <v>25.16844597638631</v>
      </c>
      <c r="V127" t="n">
        <v>132514.6623925957</v>
      </c>
      <c r="W127" t="inlineStr">
        <is>
          <t>COPELEC</t>
        </is>
      </c>
      <c r="X127" t="n">
        <v>85.21729374123001</v>
      </c>
      <c r="Y127" t="n">
        <v>1076.289268201039</v>
      </c>
      <c r="Z127" t="n">
        <v>1144988.583192595</v>
      </c>
      <c r="AA127" t="n">
        <v>157943.5785370628</v>
      </c>
      <c r="AB127" t="n">
        <v>132514.6623925957</v>
      </c>
      <c r="AC127" t="n">
        <v>157943.5785370628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14559.085909772</v>
      </c>
      <c r="N128" t="n">
        <v>27.24835157354001</v>
      </c>
      <c r="O128" t="inlineStr">
        <is>
          <t>5</t>
        </is>
      </c>
      <c r="P128" s="2" t="n">
        <v>44999.68843927083</v>
      </c>
      <c r="Q128" t="n">
        <v>23</v>
      </c>
      <c r="R128" t="inlineStr">
        <is>
          <t>ITAHUE 220</t>
        </is>
      </c>
      <c r="S128" t="n">
        <v>891.1317849401262</v>
      </c>
      <c r="T128" t="n">
        <v>78543.30393113375</v>
      </c>
      <c r="U128" t="n">
        <v>1.669263576406848</v>
      </c>
      <c r="V128" t="n">
        <v>10011.1911969945</v>
      </c>
      <c r="W128" t="inlineStr">
        <is>
          <t>COPELEC</t>
        </is>
      </c>
      <c r="X128" t="n">
        <v>93.76470205844001</v>
      </c>
      <c r="Y128" t="n">
        <v>78.54330393113376</v>
      </c>
      <c r="Z128" t="n">
        <v>83556.70630971676</v>
      </c>
      <c r="AA128" t="n">
        <v>11932.2898653093</v>
      </c>
      <c r="AB128" t="n">
        <v>10011.1911969945</v>
      </c>
      <c r="AC128" t="n">
        <v>11932.2898653093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14559.085909772</v>
      </c>
      <c r="N129" t="n">
        <v>27.24835157354001</v>
      </c>
      <c r="O129" t="inlineStr">
        <is>
          <t>5</t>
        </is>
      </c>
      <c r="P129" s="2" t="n">
        <v>44999.68843927083</v>
      </c>
      <c r="Q129" t="n">
        <v>22</v>
      </c>
      <c r="R129" t="inlineStr">
        <is>
          <t>RAPEL 220</t>
        </is>
      </c>
      <c r="S129" t="n">
        <v>50.71481702911287</v>
      </c>
      <c r="T129" t="n">
        <v>4574.872389369818</v>
      </c>
      <c r="U129" t="n">
        <v>0.09499874012071491</v>
      </c>
      <c r="V129" t="n">
        <v>610.8727817128035</v>
      </c>
      <c r="W129" t="inlineStr">
        <is>
          <t>COPELEC</t>
        </is>
      </c>
      <c r="X129" t="n">
        <v>95.96575134664</v>
      </c>
      <c r="Y129" t="n">
        <v>4.574872389369818</v>
      </c>
      <c r="Z129" t="n">
        <v>4866.88552060619</v>
      </c>
      <c r="AA129" t="n">
        <v>728.0962833287289</v>
      </c>
      <c r="AB129" t="n">
        <v>610.8727817128035</v>
      </c>
      <c r="AC129" t="n">
        <v>728.0962833287289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11444.01494145725</v>
      </c>
      <c r="N130" t="n">
        <v>10.89268618763164</v>
      </c>
      <c r="O130" t="inlineStr">
        <is>
          <t>5</t>
        </is>
      </c>
      <c r="P130" s="2" t="n">
        <v>44999.68843927083</v>
      </c>
      <c r="Q130" t="n">
        <v>8</v>
      </c>
      <c r="R130" t="inlineStr">
        <is>
          <t>ALTO JAHUEL 220</t>
        </is>
      </c>
      <c r="S130" t="n">
        <v>630.4656694995158</v>
      </c>
      <c r="T130" t="n">
        <v>58356.70829609184</v>
      </c>
      <c r="U130" t="n">
        <v>0.6006132048924299</v>
      </c>
      <c r="V130" t="n">
        <v>3734.756942037245</v>
      </c>
      <c r="W130" t="inlineStr">
        <is>
          <t>COPELEC</t>
        </is>
      </c>
      <c r="X130" t="n">
        <v>98.46944500498002</v>
      </c>
      <c r="Y130" t="n">
        <v>58.35670829609185</v>
      </c>
      <c r="Z130" t="n">
        <v>62081.60457031048</v>
      </c>
      <c r="AA130" t="n">
        <v>4451.438548316144</v>
      </c>
      <c r="AB130" t="n">
        <v>3734.756942037245</v>
      </c>
      <c r="AC130" t="n">
        <v>4451.438548316144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11444.01494145725</v>
      </c>
      <c r="N131" t="n">
        <v>10.89268618763164</v>
      </c>
      <c r="O131" t="inlineStr">
        <is>
          <t>5</t>
        </is>
      </c>
      <c r="P131" s="2" t="n">
        <v>44999.68843927083</v>
      </c>
      <c r="Q131" t="n">
        <v>34</v>
      </c>
      <c r="R131" t="inlineStr">
        <is>
          <t>CHARRUA 220</t>
        </is>
      </c>
      <c r="S131" t="n">
        <v>10357.7180802873</v>
      </c>
      <c r="T131" t="n">
        <v>829697.3018884907</v>
      </c>
      <c r="U131" t="n">
        <v>9.867281523055874</v>
      </c>
      <c r="V131" t="n">
        <v>51952.33273390154</v>
      </c>
      <c r="W131" t="inlineStr">
        <is>
          <t>COPELEC</t>
        </is>
      </c>
      <c r="X131" t="n">
        <v>85.21729374122999</v>
      </c>
      <c r="Y131" t="n">
        <v>829.6973018884905</v>
      </c>
      <c r="Z131" t="n">
        <v>882656.7041366922</v>
      </c>
      <c r="AA131" t="n">
        <v>61921.73150643807</v>
      </c>
      <c r="AB131" t="n">
        <v>51952.33273390154</v>
      </c>
      <c r="AC131" t="n">
        <v>61921.73150643807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11444.01494145725</v>
      </c>
      <c r="N132" t="n">
        <v>10.89268618763164</v>
      </c>
      <c r="O132" t="inlineStr">
        <is>
          <t>5</t>
        </is>
      </c>
      <c r="P132" s="2" t="n">
        <v>44999.68843927083</v>
      </c>
      <c r="Q132" t="n">
        <v>23</v>
      </c>
      <c r="R132" t="inlineStr">
        <is>
          <t>ITAHUE 220</t>
        </is>
      </c>
      <c r="S132" t="n">
        <v>830.6153842992305</v>
      </c>
      <c r="T132" t="n">
        <v>73209.45979193554</v>
      </c>
      <c r="U132" t="n">
        <v>0.7912858576311445</v>
      </c>
      <c r="V132" t="n">
        <v>4745.634017412005</v>
      </c>
      <c r="W132" t="inlineStr">
        <is>
          <t>COPELEC</t>
        </is>
      </c>
      <c r="X132" t="n">
        <v>93.76470205843999</v>
      </c>
      <c r="Y132" t="n">
        <v>73.20945979193554</v>
      </c>
      <c r="Z132" t="n">
        <v>77882.40403397399</v>
      </c>
      <c r="AA132" t="n">
        <v>5656.297994531591</v>
      </c>
      <c r="AB132" t="n">
        <v>4745.634017412005</v>
      </c>
      <c r="AC132" t="n">
        <v>5656.297994531591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11444.01494145725</v>
      </c>
      <c r="N133" t="n">
        <v>10.89268618763164</v>
      </c>
      <c r="O133" t="inlineStr">
        <is>
          <t>5</t>
        </is>
      </c>
      <c r="P133" s="2" t="n">
        <v>44999.68843927083</v>
      </c>
      <c r="Q133" t="n">
        <v>22</v>
      </c>
      <c r="R133" t="inlineStr">
        <is>
          <t>RAPEL 220</t>
        </is>
      </c>
      <c r="S133" t="n">
        <v>45.44003602151197</v>
      </c>
      <c r="T133" t="n">
        <v>4099.045966141415</v>
      </c>
      <c r="U133" t="n">
        <v>0.04328845643089963</v>
      </c>
      <c r="V133" t="n">
        <v>278.3588473109758</v>
      </c>
      <c r="W133" t="inlineStr">
        <is>
          <t>COPELEC</t>
        </is>
      </c>
      <c r="X133" t="n">
        <v>95.96575134663999</v>
      </c>
      <c r="Y133" t="n">
        <v>4.099045966141415</v>
      </c>
      <c r="Z133" t="n">
        <v>4360.687198022782</v>
      </c>
      <c r="AA133" t="n">
        <v>331.7745498342978</v>
      </c>
      <c r="AB133" t="n">
        <v>278.3588473109758</v>
      </c>
      <c r="AC133" t="n">
        <v>331.7745498342978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761.1257223457779</v>
      </c>
      <c r="N134" t="n">
        <v>1.131751483137613</v>
      </c>
      <c r="O134" t="inlineStr">
        <is>
          <t>5</t>
        </is>
      </c>
      <c r="P134" s="2" t="n">
        <v>44999.68843927083</v>
      </c>
      <c r="Q134" t="n">
        <v>8</v>
      </c>
      <c r="R134" t="inlineStr">
        <is>
          <t>ALTO JAHUEL 220</t>
        </is>
      </c>
      <c r="S134" t="n">
        <v>49.63277088294281</v>
      </c>
      <c r="T134" t="n">
        <v>4594.072718728547</v>
      </c>
      <c r="U134" t="n">
        <v>0.07386522956040144</v>
      </c>
      <c r="V134" t="n">
        <v>459.3117111457652</v>
      </c>
      <c r="W134" t="inlineStr">
        <is>
          <t>COPELEC</t>
        </is>
      </c>
      <c r="X134" t="n">
        <v>98.46944500498</v>
      </c>
      <c r="Y134" t="n">
        <v>4.594072718728547</v>
      </c>
      <c r="Z134" t="n">
        <v>4887.31140290271</v>
      </c>
      <c r="AA134" t="n">
        <v>547.4513839639633</v>
      </c>
      <c r="AB134" t="n">
        <v>459.3117111457652</v>
      </c>
      <c r="AC134" t="n">
        <v>547.4513839639633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761.1257223457779</v>
      </c>
      <c r="N135" t="n">
        <v>1.131751483137613</v>
      </c>
      <c r="O135" t="inlineStr">
        <is>
          <t>5</t>
        </is>
      </c>
      <c r="P135" s="2" t="n">
        <v>44999.68843927083</v>
      </c>
      <c r="Q135" t="n">
        <v>34</v>
      </c>
      <c r="R135" t="inlineStr">
        <is>
          <t>CHARRUA 220</t>
        </is>
      </c>
      <c r="S135" t="n">
        <v>686.9917220002624</v>
      </c>
      <c r="T135" t="n">
        <v>55030.9608492004</v>
      </c>
      <c r="U135" t="n">
        <v>1.022405163945506</v>
      </c>
      <c r="V135" t="n">
        <v>5383.076700714833</v>
      </c>
      <c r="W135" t="inlineStr">
        <is>
          <t>COPELEC</t>
        </is>
      </c>
      <c r="X135" t="n">
        <v>85.21729374123001</v>
      </c>
      <c r="Y135" t="n">
        <v>55.0309608492004</v>
      </c>
      <c r="Z135" t="n">
        <v>58543.57537148979</v>
      </c>
      <c r="AA135" t="n">
        <v>6416.062813724474</v>
      </c>
      <c r="AB135" t="n">
        <v>5383.076700714833</v>
      </c>
      <c r="AC135" t="n">
        <v>6416.062813724474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761.1257223457779</v>
      </c>
      <c r="N136" t="n">
        <v>1.131751483137613</v>
      </c>
      <c r="O136" t="inlineStr">
        <is>
          <t>5</t>
        </is>
      </c>
      <c r="P136" s="2" t="n">
        <v>44999.68843927083</v>
      </c>
      <c r="Q136" t="n">
        <v>23</v>
      </c>
      <c r="R136" t="inlineStr">
        <is>
          <t>ITAHUE 220</t>
        </is>
      </c>
      <c r="S136" t="n">
        <v>52.44976598710983</v>
      </c>
      <c r="T136" t="n">
        <v>4622.860479967278</v>
      </c>
      <c r="U136" t="n">
        <v>0.07805758042734313</v>
      </c>
      <c r="V136" t="n">
        <v>468.1401865336372</v>
      </c>
      <c r="W136" t="inlineStr">
        <is>
          <t>COPELEC</t>
        </is>
      </c>
      <c r="X136" t="n">
        <v>93.76470205844001</v>
      </c>
      <c r="Y136" t="n">
        <v>4.622860479967279</v>
      </c>
      <c r="Z136" t="n">
        <v>4917.936680816254</v>
      </c>
      <c r="AA136" t="n">
        <v>557.9740006360396</v>
      </c>
      <c r="AB136" t="n">
        <v>468.1401865336372</v>
      </c>
      <c r="AC136" t="n">
        <v>557.9740006360396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5333.724465574766</v>
      </c>
      <c r="N137" t="n">
        <v>2.741834586873785</v>
      </c>
      <c r="O137" t="inlineStr">
        <is>
          <t>5</t>
        </is>
      </c>
      <c r="P137" s="2" t="n">
        <v>44999.68843927083</v>
      </c>
      <c r="Q137" t="n">
        <v>8</v>
      </c>
      <c r="R137" t="inlineStr">
        <is>
          <t>ALTO JAHUEL 220</t>
        </is>
      </c>
      <c r="S137" t="n">
        <v>143.1607958556429</v>
      </c>
      <c r="T137" t="n">
        <v>13251.14626751382</v>
      </c>
      <c r="U137" t="n">
        <v>0.07365659444038786</v>
      </c>
      <c r="V137" t="n">
        <v>458.0143679363979</v>
      </c>
      <c r="W137" t="inlineStr">
        <is>
          <t>COPELEC</t>
        </is>
      </c>
      <c r="X137" t="n">
        <v>98.46944500498002</v>
      </c>
      <c r="Y137" t="n">
        <v>13.25114626751382</v>
      </c>
      <c r="Z137" t="n">
        <v>14096.9641143764</v>
      </c>
      <c r="AA137" t="n">
        <v>545.9050869325363</v>
      </c>
      <c r="AB137" t="n">
        <v>458.0143679363979</v>
      </c>
      <c r="AC137" t="n">
        <v>545.9050869325363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5333.724465574766</v>
      </c>
      <c r="N138" t="n">
        <v>2.741834586873785</v>
      </c>
      <c r="O138" t="inlineStr">
        <is>
          <t>5</t>
        </is>
      </c>
      <c r="P138" s="2" t="n">
        <v>44999.68843927083</v>
      </c>
      <c r="Q138" t="n">
        <v>34</v>
      </c>
      <c r="R138" t="inlineStr">
        <is>
          <t>CHARRUA 220</t>
        </is>
      </c>
      <c r="S138" t="n">
        <v>5204.992550749968</v>
      </c>
      <c r="T138" t="n">
        <v>416942.0563710836</v>
      </c>
      <c r="U138" t="n">
        <v>2.677981936915299</v>
      </c>
      <c r="V138" t="n">
        <v>14099.87222082565</v>
      </c>
      <c r="W138" t="inlineStr">
        <is>
          <t>COPELEC</t>
        </is>
      </c>
      <c r="X138" t="n">
        <v>85.21729374123002</v>
      </c>
      <c r="Y138" t="n">
        <v>416.9420563710837</v>
      </c>
      <c r="Z138" t="n">
        <v>443555.3791181741</v>
      </c>
      <c r="AA138" t="n">
        <v>16805.56879717002</v>
      </c>
      <c r="AB138" t="n">
        <v>14099.87222082565</v>
      </c>
      <c r="AC138" t="n">
        <v>16805.56879717002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5333.724465574766</v>
      </c>
      <c r="N139" t="n">
        <v>2.741834586873785</v>
      </c>
      <c r="O139" t="inlineStr">
        <is>
          <t>5</t>
        </is>
      </c>
      <c r="P139" s="2" t="n">
        <v>44999.68843927083</v>
      </c>
      <c r="Q139" t="n">
        <v>23</v>
      </c>
      <c r="R139" t="inlineStr">
        <is>
          <t>ITAHUE 220</t>
        </is>
      </c>
      <c r="S139" t="n">
        <v>166.6615058744333</v>
      </c>
      <c r="T139" t="n">
        <v>14689.34845635155</v>
      </c>
      <c r="U139" t="n">
        <v>0.08574776965752377</v>
      </c>
      <c r="V139" t="n">
        <v>514.2610962644574</v>
      </c>
      <c r="W139" t="inlineStr">
        <is>
          <t>COPELEC</t>
        </is>
      </c>
      <c r="X139" t="n">
        <v>93.76470205843999</v>
      </c>
      <c r="Y139" t="n">
        <v>14.68934845635155</v>
      </c>
      <c r="Z139" t="n">
        <v>15626.96644292718</v>
      </c>
      <c r="AA139" t="n">
        <v>612.9452875619278</v>
      </c>
      <c r="AB139" t="n">
        <v>514.2610962644574</v>
      </c>
      <c r="AC139" t="n">
        <v>612.9452875619278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5333.724465574766</v>
      </c>
      <c r="N140" t="n">
        <v>2.741834586873785</v>
      </c>
      <c r="O140" t="inlineStr">
        <is>
          <t>5</t>
        </is>
      </c>
      <c r="P140" s="2" t="n">
        <v>44999.68843927083</v>
      </c>
      <c r="Q140" t="n">
        <v>22</v>
      </c>
      <c r="R140" t="inlineStr">
        <is>
          <t>RAPEL 220</t>
        </is>
      </c>
      <c r="S140" t="n">
        <v>14.7639754706283</v>
      </c>
      <c r="T140" t="n">
        <v>1331.825838968075</v>
      </c>
      <c r="U140" t="n">
        <v>0.007596103018765377</v>
      </c>
      <c r="V140" t="n">
        <v>48.84541179550234</v>
      </c>
      <c r="W140" t="inlineStr">
        <is>
          <t>COPELEC</t>
        </is>
      </c>
      <c r="X140" t="n">
        <v>95.96575134663999</v>
      </c>
      <c r="Y140" t="n">
        <v>1.331825838968075</v>
      </c>
      <c r="Z140" t="n">
        <v>1416.835998902207</v>
      </c>
      <c r="AA140" t="n">
        <v>58.21860762276799</v>
      </c>
      <c r="AB140" t="n">
        <v>48.84541179550234</v>
      </c>
      <c r="AC140" t="n">
        <v>58.21860762276799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1702.680260484853</v>
      </c>
      <c r="N141" t="n">
        <v>4.593636639926085</v>
      </c>
      <c r="O141" t="inlineStr">
        <is>
          <t>5</t>
        </is>
      </c>
      <c r="P141" s="2" t="n">
        <v>44999.68843927083</v>
      </c>
      <c r="Q141" t="n">
        <v>8</v>
      </c>
      <c r="R141" t="inlineStr">
        <is>
          <t>ALTO JAHUEL 220</t>
        </is>
      </c>
      <c r="S141" t="n">
        <v>77.06874899351276</v>
      </c>
      <c r="T141" t="n">
        <v>7133.581924182153</v>
      </c>
      <c r="U141" t="n">
        <v>0.2081031742689757</v>
      </c>
      <c r="V141" t="n">
        <v>1294.035443160533</v>
      </c>
      <c r="W141" t="inlineStr">
        <is>
          <t>COPELEC</t>
        </is>
      </c>
      <c r="X141" t="n">
        <v>98.46944500498</v>
      </c>
      <c r="Y141" t="n">
        <v>7.133581924182153</v>
      </c>
      <c r="Z141" t="n">
        <v>7588.916940619312</v>
      </c>
      <c r="AA141" t="n">
        <v>1542.354521049503</v>
      </c>
      <c r="AB141" t="n">
        <v>1294.035443160533</v>
      </c>
      <c r="AC141" t="n">
        <v>1542.354521049503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1702.680260484853</v>
      </c>
      <c r="N142" t="n">
        <v>4.593636639926085</v>
      </c>
      <c r="O142" t="inlineStr">
        <is>
          <t>5</t>
        </is>
      </c>
      <c r="P142" s="2" t="n">
        <v>44999.68843927083</v>
      </c>
      <c r="Q142" t="n">
        <v>34</v>
      </c>
      <c r="R142" t="inlineStr">
        <is>
          <t>CHARRUA 220</t>
        </is>
      </c>
      <c r="S142" t="n">
        <v>1572.4072429785</v>
      </c>
      <c r="T142" t="n">
        <v>125956.5125113923</v>
      </c>
      <c r="U142" t="n">
        <v>4.245857663200142</v>
      </c>
      <c r="V142" t="n">
        <v>22354.91199313077</v>
      </c>
      <c r="W142" t="inlineStr">
        <is>
          <t>COPELEC</t>
        </is>
      </c>
      <c r="X142" t="n">
        <v>85.21729374123001</v>
      </c>
      <c r="Y142" t="n">
        <v>125.9565125113923</v>
      </c>
      <c r="Z142" t="n">
        <v>133996.2899057365</v>
      </c>
      <c r="AA142" t="n">
        <v>26644.71036130009</v>
      </c>
      <c r="AB142" t="n">
        <v>22354.91199313077</v>
      </c>
      <c r="AC142" t="n">
        <v>26644.71036130009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1702.680260484853</v>
      </c>
      <c r="N143" t="n">
        <v>4.593636639926085</v>
      </c>
      <c r="O143" t="inlineStr">
        <is>
          <t>5</t>
        </is>
      </c>
      <c r="P143" s="2" t="n">
        <v>44999.68843927083</v>
      </c>
      <c r="Q143" t="n">
        <v>23</v>
      </c>
      <c r="R143" t="inlineStr">
        <is>
          <t>ITAHUE 220</t>
        </is>
      </c>
      <c r="S143" t="n">
        <v>115.7266876778446</v>
      </c>
      <c r="T143" t="n">
        <v>10200.01368690385</v>
      </c>
      <c r="U143" t="n">
        <v>0.3124884128509859</v>
      </c>
      <c r="V143" t="n">
        <v>1874.108614189337</v>
      </c>
      <c r="W143" t="inlineStr">
        <is>
          <t>COPELEC</t>
        </is>
      </c>
      <c r="X143" t="n">
        <v>93.76470205843999</v>
      </c>
      <c r="Y143" t="n">
        <v>10.20001368690384</v>
      </c>
      <c r="Z143" t="n">
        <v>10851.07839032324</v>
      </c>
      <c r="AA143" t="n">
        <v>2233.740898914586</v>
      </c>
      <c r="AB143" t="n">
        <v>1874.108614189337</v>
      </c>
      <c r="AC143" t="n">
        <v>2233.740898914586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6671.703759481607</v>
      </c>
      <c r="N144" t="n">
        <v>8.235526732583731</v>
      </c>
      <c r="O144" t="inlineStr">
        <is>
          <t>5</t>
        </is>
      </c>
      <c r="P144" s="2" t="n">
        <v>44999.68843927083</v>
      </c>
      <c r="Q144" t="n">
        <v>8</v>
      </c>
      <c r="R144" t="inlineStr">
        <is>
          <t>ALTO JAHUEL 220</t>
        </is>
      </c>
      <c r="S144" t="n">
        <v>479.8106966125204</v>
      </c>
      <c r="T144" t="n">
        <v>44411.89142271446</v>
      </c>
      <c r="U144" t="n">
        <v>0.5927907386120411</v>
      </c>
      <c r="V144" t="n">
        <v>3686.114970787602</v>
      </c>
      <c r="W144" t="inlineStr">
        <is>
          <t>COPELEC</t>
        </is>
      </c>
      <c r="X144" t="n">
        <v>98.46944500498002</v>
      </c>
      <c r="Y144" t="n">
        <v>44.41189142271446</v>
      </c>
      <c r="Z144" t="n">
        <v>47246.69300288773</v>
      </c>
      <c r="AA144" t="n">
        <v>4393.462420485818</v>
      </c>
      <c r="AB144" t="n">
        <v>3686.114970787602</v>
      </c>
      <c r="AC144" t="n">
        <v>4393.462420485818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6671.703759481607</v>
      </c>
      <c r="N145" t="n">
        <v>8.235526732583731</v>
      </c>
      <c r="O145" t="inlineStr">
        <is>
          <t>5</t>
        </is>
      </c>
      <c r="P145" s="2" t="n">
        <v>44999.68843927083</v>
      </c>
      <c r="Q145" t="n">
        <v>34</v>
      </c>
      <c r="R145" t="inlineStr">
        <is>
          <t>CHARRUA 220</t>
        </is>
      </c>
      <c r="S145" t="n">
        <v>5734.142450809827</v>
      </c>
      <c r="T145" t="n">
        <v>459329.2154896345</v>
      </c>
      <c r="U145" t="n">
        <v>7.084349229227914</v>
      </c>
      <c r="V145" t="n">
        <v>37299.88523181649</v>
      </c>
      <c r="W145" t="inlineStr">
        <is>
          <t>COPELEC</t>
        </is>
      </c>
      <c r="X145" t="n">
        <v>85.21729374123001</v>
      </c>
      <c r="Y145" t="n">
        <v>459.3292154896345</v>
      </c>
      <c r="Z145" t="n">
        <v>488648.1015847176</v>
      </c>
      <c r="AA145" t="n">
        <v>44457.55093184325</v>
      </c>
      <c r="AB145" t="n">
        <v>37299.88523181649</v>
      </c>
      <c r="AC145" t="n">
        <v>44457.55093184325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6671.703759481607</v>
      </c>
      <c r="N146" t="n">
        <v>8.235526732583731</v>
      </c>
      <c r="O146" t="inlineStr">
        <is>
          <t>5</t>
        </is>
      </c>
      <c r="P146" s="2" t="n">
        <v>44999.68843927083</v>
      </c>
      <c r="Q146" t="n">
        <v>23</v>
      </c>
      <c r="R146" t="inlineStr">
        <is>
          <t>ITAHUE 220</t>
        </is>
      </c>
      <c r="S146" t="n">
        <v>682.7463437022039</v>
      </c>
      <c r="T146" t="n">
        <v>60176.45704880284</v>
      </c>
      <c r="U146" t="n">
        <v>0.8435112268760931</v>
      </c>
      <c r="V146" t="n">
        <v>5058.84887708698</v>
      </c>
      <c r="W146" t="inlineStr">
        <is>
          <t>COPELEC</t>
        </is>
      </c>
      <c r="X146" t="n">
        <v>93.76470205844001</v>
      </c>
      <c r="Y146" t="n">
        <v>60.17645704880284</v>
      </c>
      <c r="Z146" t="n">
        <v>64017.50749872643</v>
      </c>
      <c r="AA146" t="n">
        <v>6029.617255169225</v>
      </c>
      <c r="AB146" t="n">
        <v>5058.84887708698</v>
      </c>
      <c r="AC146" t="n">
        <v>6029.617255169225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6671.703759481607</v>
      </c>
      <c r="N147" t="n">
        <v>8.235526732583731</v>
      </c>
      <c r="O147" t="inlineStr">
        <is>
          <t>5</t>
        </is>
      </c>
      <c r="P147" s="2" t="n">
        <v>44999.68843927083</v>
      </c>
      <c r="Q147" t="n">
        <v>22</v>
      </c>
      <c r="R147" t="inlineStr">
        <is>
          <t>RAPEL 220</t>
        </is>
      </c>
      <c r="S147" t="n">
        <v>19.98923040522104</v>
      </c>
      <c r="T147" t="n">
        <v>1803.18462379745</v>
      </c>
      <c r="U147" t="n">
        <v>0.0246960535474816</v>
      </c>
      <c r="V147" t="n">
        <v>158.8036526453769</v>
      </c>
      <c r="W147" t="inlineStr">
        <is>
          <t>COPELEC</t>
        </is>
      </c>
      <c r="X147" t="n">
        <v>95.96575134664</v>
      </c>
      <c r="Y147" t="n">
        <v>1.80318462379745</v>
      </c>
      <c r="Z147" t="n">
        <v>1918.281514678139</v>
      </c>
      <c r="AA147" t="n">
        <v>189.2772975511047</v>
      </c>
      <c r="AB147" t="n">
        <v>158.8036526453769</v>
      </c>
      <c r="AC147" t="n">
        <v>189.2772975511047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7408.964365821881</v>
      </c>
      <c r="N148" t="n">
        <v>10.69179511463801</v>
      </c>
      <c r="O148" t="inlineStr">
        <is>
          <t>5</t>
        </is>
      </c>
      <c r="P148" s="2" t="n">
        <v>44999.68843927083</v>
      </c>
      <c r="Q148" t="n">
        <v>8</v>
      </c>
      <c r="R148" t="inlineStr">
        <is>
          <t>ALTO JAHUEL 220</t>
        </is>
      </c>
      <c r="S148" t="n">
        <v>331.3592691206259</v>
      </c>
      <c r="T148" t="n">
        <v>30671.03752791002</v>
      </c>
      <c r="U148" t="n">
        <v>0.4785960420771387</v>
      </c>
      <c r="V148" t="n">
        <v>2976.024962520221</v>
      </c>
      <c r="W148" t="inlineStr">
        <is>
          <t>COPELEC</t>
        </is>
      </c>
      <c r="X148" t="n">
        <v>98.46944500498002</v>
      </c>
      <c r="Y148" t="n">
        <v>30.67103752791001</v>
      </c>
      <c r="Z148" t="n">
        <v>32628.76332756385</v>
      </c>
      <c r="AA148" t="n">
        <v>3547.109609678452</v>
      </c>
      <c r="AB148" t="n">
        <v>2976.024962520221</v>
      </c>
      <c r="AC148" t="n">
        <v>3547.109609678452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7408.964365821881</v>
      </c>
      <c r="N149" t="n">
        <v>10.69179511463801</v>
      </c>
      <c r="O149" t="inlineStr">
        <is>
          <t>5</t>
        </is>
      </c>
      <c r="P149" s="2" t="n">
        <v>44999.68843927083</v>
      </c>
      <c r="Q149" t="n">
        <v>34</v>
      </c>
      <c r="R149" t="inlineStr">
        <is>
          <t>CHARRUA 220</t>
        </is>
      </c>
      <c r="S149" t="n">
        <v>6871.749108161261</v>
      </c>
      <c r="T149" t="n">
        <v>550456.3505302406</v>
      </c>
      <c r="U149" t="n">
        <v>9.925154452570501</v>
      </c>
      <c r="V149" t="n">
        <v>52257.04013313851</v>
      </c>
      <c r="W149" t="inlineStr">
        <is>
          <t>COPELEC</t>
        </is>
      </c>
      <c r="X149" t="n">
        <v>85.21729374123001</v>
      </c>
      <c r="Y149" t="n">
        <v>550.4563505302407</v>
      </c>
      <c r="Z149" t="n">
        <v>585591.8622662134</v>
      </c>
      <c r="AA149" t="n">
        <v>62284.91076655366</v>
      </c>
      <c r="AB149" t="n">
        <v>52257.04013313851</v>
      </c>
      <c r="AC149" t="n">
        <v>62284.91076655366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7408.964365821881</v>
      </c>
      <c r="N150" t="n">
        <v>10.69179511463801</v>
      </c>
      <c r="O150" t="inlineStr">
        <is>
          <t>5</t>
        </is>
      </c>
      <c r="P150" s="2" t="n">
        <v>44999.68843927083</v>
      </c>
      <c r="Q150" t="n">
        <v>23</v>
      </c>
      <c r="R150" t="inlineStr">
        <is>
          <t>ITAHUE 220</t>
        </is>
      </c>
      <c r="S150" t="n">
        <v>461.0917228862118</v>
      </c>
      <c r="T150" t="n">
        <v>40640.08033695612</v>
      </c>
      <c r="U150" t="n">
        <v>0.6659740474244468</v>
      </c>
      <c r="V150" t="n">
        <v>3994.092733607598</v>
      </c>
      <c r="W150" t="inlineStr">
        <is>
          <t>COPELEC</t>
        </is>
      </c>
      <c r="X150" t="n">
        <v>93.76470205844001</v>
      </c>
      <c r="Y150" t="n">
        <v>40.64008033695612</v>
      </c>
      <c r="Z150" t="n">
        <v>43234.12801803843</v>
      </c>
      <c r="AA150" t="n">
        <v>4760.539610974492</v>
      </c>
      <c r="AB150" t="n">
        <v>3994.092733607598</v>
      </c>
      <c r="AC150" t="n">
        <v>4760.539610974492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7408.964365821881</v>
      </c>
      <c r="N151" t="n">
        <v>10.69179511463801</v>
      </c>
      <c r="O151" t="inlineStr">
        <is>
          <t>5</t>
        </is>
      </c>
      <c r="P151" s="2" t="n">
        <v>44999.68843927083</v>
      </c>
      <c r="Q151" t="n">
        <v>22</v>
      </c>
      <c r="R151" t="inlineStr">
        <is>
          <t>RAPEL 220</t>
        </is>
      </c>
      <c r="S151" t="n">
        <v>16.82143716676335</v>
      </c>
      <c r="T151" t="n">
        <v>1517.424945052415</v>
      </c>
      <c r="U151" t="n">
        <v>0.02429590477860301</v>
      </c>
      <c r="V151" t="n">
        <v>156.2305659788252</v>
      </c>
      <c r="W151" t="inlineStr">
        <is>
          <t>COPELEC</t>
        </is>
      </c>
      <c r="X151" t="n">
        <v>95.96575134663999</v>
      </c>
      <c r="Y151" t="n">
        <v>1.517424945052415</v>
      </c>
      <c r="Z151" t="n">
        <v>1614.28185643874</v>
      </c>
      <c r="AA151" t="n">
        <v>186.2104481273244</v>
      </c>
      <c r="AB151" t="n">
        <v>156.2305659788252</v>
      </c>
      <c r="AC151" t="n">
        <v>186.2104481273244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17799.99642407561</v>
      </c>
      <c r="N152" t="n">
        <v>34.48115376798404</v>
      </c>
      <c r="O152" t="inlineStr">
        <is>
          <t>5</t>
        </is>
      </c>
      <c r="P152" s="2" t="n">
        <v>44999.68843927083</v>
      </c>
      <c r="Q152" t="n">
        <v>8</v>
      </c>
      <c r="R152" t="inlineStr">
        <is>
          <t>ALTO JAHUEL 220</t>
        </is>
      </c>
      <c r="S152" t="n">
        <v>853.8486407863601</v>
      </c>
      <c r="T152" t="n">
        <v>79033.32166990005</v>
      </c>
      <c r="U152" t="n">
        <v>1.655463549934476</v>
      </c>
      <c r="V152" t="n">
        <v>10294.06935286203</v>
      </c>
      <c r="W152" t="inlineStr">
        <is>
          <t>COPELEC</t>
        </is>
      </c>
      <c r="X152" t="n">
        <v>98.46944500498</v>
      </c>
      <c r="Y152" t="n">
        <v>79.03332166990005</v>
      </c>
      <c r="Z152" t="n">
        <v>84078.00177648941</v>
      </c>
      <c r="AA152" t="n">
        <v>12269.45095692733</v>
      </c>
      <c r="AB152" t="n">
        <v>10294.06935286203</v>
      </c>
      <c r="AC152" t="n">
        <v>12269.45095692733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17799.99642407561</v>
      </c>
      <c r="N153" t="n">
        <v>34.48115376798404</v>
      </c>
      <c r="O153" t="inlineStr">
        <is>
          <t>5</t>
        </is>
      </c>
      <c r="P153" s="2" t="n">
        <v>44999.68843927083</v>
      </c>
      <c r="Q153" t="n">
        <v>34</v>
      </c>
      <c r="R153" t="inlineStr">
        <is>
          <t>CHARRUA 220</t>
        </is>
      </c>
      <c r="S153" t="n">
        <v>16372.96750675812</v>
      </c>
      <c r="T153" t="n">
        <v>1311544.382552679</v>
      </c>
      <c r="U153" t="n">
        <v>31.74432752710966</v>
      </c>
      <c r="V153" t="n">
        <v>167137.4088444575</v>
      </c>
      <c r="W153" t="inlineStr">
        <is>
          <t>COPELEC</t>
        </is>
      </c>
      <c r="X153" t="n">
        <v>85.21729374123001</v>
      </c>
      <c r="Y153" t="n">
        <v>1311.54438255268</v>
      </c>
      <c r="Z153" t="n">
        <v>1395259.981439021</v>
      </c>
      <c r="AA153" t="n">
        <v>199210.2608396394</v>
      </c>
      <c r="AB153" t="n">
        <v>167137.4088444575</v>
      </c>
      <c r="AC153" t="n">
        <v>199210.2608396394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17799.99642407561</v>
      </c>
      <c r="N154" t="n">
        <v>34.48115376798404</v>
      </c>
      <c r="O154" t="inlineStr">
        <is>
          <t>5</t>
        </is>
      </c>
      <c r="P154" s="2" t="n">
        <v>44999.68843927083</v>
      </c>
      <c r="Q154" t="n">
        <v>23</v>
      </c>
      <c r="R154" t="inlineStr">
        <is>
          <t>ITAHUE 220</t>
        </is>
      </c>
      <c r="S154" t="n">
        <v>1159.440460354593</v>
      </c>
      <c r="T154" t="n">
        <v>102191.71396047</v>
      </c>
      <c r="U154" t="n">
        <v>2.247952773770977</v>
      </c>
      <c r="V154" t="n">
        <v>13481.8043945328</v>
      </c>
      <c r="W154" t="inlineStr">
        <is>
          <t>COPELEC</t>
        </is>
      </c>
      <c r="X154" t="n">
        <v>93.76470205844001</v>
      </c>
      <c r="Y154" t="n">
        <v>102.19171396047</v>
      </c>
      <c r="Z154" t="n">
        <v>108714.5893196489</v>
      </c>
      <c r="AA154" t="n">
        <v>16068.89677536687</v>
      </c>
      <c r="AB154" t="n">
        <v>13481.8043945328</v>
      </c>
      <c r="AC154" t="n">
        <v>16068.89677536687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17799.99642407561</v>
      </c>
      <c r="N155" t="n">
        <v>34.48115376798404</v>
      </c>
      <c r="O155" t="inlineStr">
        <is>
          <t>5</t>
        </is>
      </c>
      <c r="P155" s="2" t="n">
        <v>44999.68843927083</v>
      </c>
      <c r="Q155" t="n">
        <v>22</v>
      </c>
      <c r="R155" t="inlineStr">
        <is>
          <t>RAPEL 220</t>
        </is>
      </c>
      <c r="S155" t="n">
        <v>67.355684868602</v>
      </c>
      <c r="T155" t="n">
        <v>6076.008571529927</v>
      </c>
      <c r="U155" t="n">
        <v>0.1305909219204849</v>
      </c>
      <c r="V155" t="n">
        <v>839.7420811964114</v>
      </c>
      <c r="W155" t="inlineStr">
        <is>
          <t>COPELEC</t>
        </is>
      </c>
      <c r="X155" t="n">
        <v>95.96575134664</v>
      </c>
      <c r="Y155" t="n">
        <v>6.076008571529927</v>
      </c>
      <c r="Z155" t="n">
        <v>6463.838905882902</v>
      </c>
      <c r="AA155" t="n">
        <v>1000.884482951623</v>
      </c>
      <c r="AB155" t="n">
        <v>839.7420811964114</v>
      </c>
      <c r="AC155" t="n">
        <v>1000.884482951623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12533.51502788461</v>
      </c>
      <c r="N156" t="n">
        <v>27.24835157354001</v>
      </c>
      <c r="O156" t="inlineStr">
        <is>
          <t>5</t>
        </is>
      </c>
      <c r="P156" s="2" t="n">
        <v>44999.68843927083</v>
      </c>
      <c r="Q156" t="n">
        <v>8</v>
      </c>
      <c r="R156" t="inlineStr">
        <is>
          <t>ALTO JAHUEL 220</t>
        </is>
      </c>
      <c r="S156" t="n">
        <v>616.1634210801788</v>
      </c>
      <c r="T156" t="n">
        <v>57032.87389976691</v>
      </c>
      <c r="U156" t="n">
        <v>1.340726266822709</v>
      </c>
      <c r="V156" t="n">
        <v>8336.957448820325</v>
      </c>
      <c r="W156" t="inlineStr">
        <is>
          <t>COPELEC</t>
        </is>
      </c>
      <c r="X156" t="n">
        <v>98.46944500498002</v>
      </c>
      <c r="Y156" t="n">
        <v>57.0328738997669</v>
      </c>
      <c r="Z156" t="n">
        <v>60673.27010613501</v>
      </c>
      <c r="AA156" t="n">
        <v>9936.778842455693</v>
      </c>
      <c r="AB156" t="n">
        <v>8336.957448820325</v>
      </c>
      <c r="AC156" t="n">
        <v>9936.778842455693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12533.51502788461</v>
      </c>
      <c r="N157" t="n">
        <v>27.24835157354001</v>
      </c>
      <c r="O157" t="inlineStr">
        <is>
          <t>5</t>
        </is>
      </c>
      <c r="P157" s="2" t="n">
        <v>44999.68843927083</v>
      </c>
      <c r="Q157" t="n">
        <v>34</v>
      </c>
      <c r="R157" t="inlineStr">
        <is>
          <t>CHARRUA 220</t>
        </is>
      </c>
      <c r="S157" t="n">
        <v>11566.77254696654</v>
      </c>
      <c r="T157" t="n">
        <v>926547.7105464723</v>
      </c>
      <c r="U157" t="n">
        <v>25.16844597638631</v>
      </c>
      <c r="V157" t="n">
        <v>132514.6623925957</v>
      </c>
      <c r="W157" t="inlineStr">
        <is>
          <t>COPELEC</t>
        </is>
      </c>
      <c r="X157" t="n">
        <v>85.21729374123002</v>
      </c>
      <c r="Y157" t="n">
        <v>926.5477105464724</v>
      </c>
      <c r="Z157" t="n">
        <v>985689.053772843</v>
      </c>
      <c r="AA157" t="n">
        <v>157943.5785370628</v>
      </c>
      <c r="AB157" t="n">
        <v>132514.6623925957</v>
      </c>
      <c r="AC157" t="n">
        <v>157943.5785370628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12533.51502788461</v>
      </c>
      <c r="N158" t="n">
        <v>27.24835157354001</v>
      </c>
      <c r="O158" t="inlineStr">
        <is>
          <t>5</t>
        </is>
      </c>
      <c r="P158" s="2" t="n">
        <v>44999.68843927083</v>
      </c>
      <c r="Q158" t="n">
        <v>23</v>
      </c>
      <c r="R158" t="inlineStr">
        <is>
          <t>ITAHUE 220</t>
        </is>
      </c>
      <c r="S158" t="n">
        <v>767.1507461107919</v>
      </c>
      <c r="T158" t="n">
        <v>67615.76147440904</v>
      </c>
      <c r="U158" t="n">
        <v>1.669263576406848</v>
      </c>
      <c r="V158" t="n">
        <v>10011.1911969945</v>
      </c>
      <c r="W158" t="inlineStr">
        <is>
          <t>COPELEC</t>
        </is>
      </c>
      <c r="X158" t="n">
        <v>93.76470205844001</v>
      </c>
      <c r="Y158" t="n">
        <v>67.61576147440906</v>
      </c>
      <c r="Z158" t="n">
        <v>71931.66114298835</v>
      </c>
      <c r="AA158" t="n">
        <v>11932.2898653093</v>
      </c>
      <c r="AB158" t="n">
        <v>10011.1911969945</v>
      </c>
      <c r="AC158" t="n">
        <v>11932.2898653093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12533.51502788461</v>
      </c>
      <c r="N159" t="n">
        <v>27.24835157354001</v>
      </c>
      <c r="O159" t="inlineStr">
        <is>
          <t>5</t>
        </is>
      </c>
      <c r="P159" s="2" t="n">
        <v>44999.68843927083</v>
      </c>
      <c r="Q159" t="n">
        <v>22</v>
      </c>
      <c r="R159" t="inlineStr">
        <is>
          <t>RAPEL 220</t>
        </is>
      </c>
      <c r="S159" t="n">
        <v>43.65898555102068</v>
      </c>
      <c r="T159" t="n">
        <v>3938.381310349651</v>
      </c>
      <c r="U159" t="n">
        <v>0.09499874012071491</v>
      </c>
      <c r="V159" t="n">
        <v>610.8727817128035</v>
      </c>
      <c r="W159" t="inlineStr">
        <is>
          <t>COPELEC</t>
        </is>
      </c>
      <c r="X159" t="n">
        <v>95.96575134664</v>
      </c>
      <c r="Y159" t="n">
        <v>3.938381310349651</v>
      </c>
      <c r="Z159" t="n">
        <v>4189.767351435799</v>
      </c>
      <c r="AA159" t="n">
        <v>728.0962833287289</v>
      </c>
      <c r="AB159" t="n">
        <v>610.8727817128035</v>
      </c>
      <c r="AC159" t="n">
        <v>728.0962833287289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10275.86222689517</v>
      </c>
      <c r="N160" t="n">
        <v>10.89268618763165</v>
      </c>
      <c r="O160" t="inlineStr">
        <is>
          <t>5</t>
        </is>
      </c>
      <c r="P160" s="2" t="n">
        <v>44999.68843927083</v>
      </c>
      <c r="Q160" t="n">
        <v>8</v>
      </c>
      <c r="R160" t="inlineStr">
        <is>
          <t>ALTO JAHUEL 220</t>
        </is>
      </c>
      <c r="S160" t="n">
        <v>566.11061692124</v>
      </c>
      <c r="T160" t="n">
        <v>52399.92236408167</v>
      </c>
      <c r="U160" t="n">
        <v>0.6006132048924303</v>
      </c>
      <c r="V160" t="n">
        <v>3734.756942037248</v>
      </c>
      <c r="W160" t="inlineStr">
        <is>
          <t>COPELEC</t>
        </is>
      </c>
      <c r="X160" t="n">
        <v>98.46944500498002</v>
      </c>
      <c r="Y160" t="n">
        <v>52.39992236408166</v>
      </c>
      <c r="Z160" t="n">
        <v>55744.59825966135</v>
      </c>
      <c r="AA160" t="n">
        <v>4451.438548316148</v>
      </c>
      <c r="AB160" t="n">
        <v>3734.756942037248</v>
      </c>
      <c r="AC160" t="n">
        <v>4451.438548316148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10275.86222689517</v>
      </c>
      <c r="N161" t="n">
        <v>10.89268618763165</v>
      </c>
      <c r="O161" t="inlineStr">
        <is>
          <t>5</t>
        </is>
      </c>
      <c r="P161" s="2" t="n">
        <v>44999.68843927083</v>
      </c>
      <c r="Q161" t="n">
        <v>34</v>
      </c>
      <c r="R161" t="inlineStr">
        <is>
          <t>CHARRUA 220</t>
        </is>
      </c>
      <c r="S161" t="n">
        <v>9300.449581945446</v>
      </c>
      <c r="T161" t="n">
        <v>745005.5953131361</v>
      </c>
      <c r="U161" t="n">
        <v>9.867281523055881</v>
      </c>
      <c r="V161" t="n">
        <v>51952.33273390158</v>
      </c>
      <c r="W161" t="inlineStr">
        <is>
          <t>COPELEC</t>
        </is>
      </c>
      <c r="X161" t="n">
        <v>85.21729374123001</v>
      </c>
      <c r="Y161" t="n">
        <v>745.0055953131362</v>
      </c>
      <c r="Z161" t="n">
        <v>792559.1439501449</v>
      </c>
      <c r="AA161" t="n">
        <v>61921.73150643812</v>
      </c>
      <c r="AB161" t="n">
        <v>51952.33273390158</v>
      </c>
      <c r="AC161" t="n">
        <v>61921.73150643812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10275.86222689517</v>
      </c>
      <c r="N162" t="n">
        <v>10.89268618763165</v>
      </c>
      <c r="O162" t="inlineStr">
        <is>
          <t>5</t>
        </is>
      </c>
      <c r="P162" s="2" t="n">
        <v>44999.68843927083</v>
      </c>
      <c r="Q162" t="n">
        <v>23</v>
      </c>
      <c r="R162" t="inlineStr">
        <is>
          <t>ITAHUE 220</t>
        </is>
      </c>
      <c r="S162" t="n">
        <v>745.8299640695523</v>
      </c>
      <c r="T162" t="n">
        <v>65736.57290520426</v>
      </c>
      <c r="U162" t="n">
        <v>0.7912858576311451</v>
      </c>
      <c r="V162" t="n">
        <v>4745.634017412009</v>
      </c>
      <c r="W162" t="inlineStr">
        <is>
          <t>COPELEC</t>
        </is>
      </c>
      <c r="X162" t="n">
        <v>93.76470205843999</v>
      </c>
      <c r="Y162" t="n">
        <v>65.73657290520426</v>
      </c>
      <c r="Z162" t="n">
        <v>69932.52436723858</v>
      </c>
      <c r="AA162" t="n">
        <v>5656.297994531596</v>
      </c>
      <c r="AB162" t="n">
        <v>4745.634017412009</v>
      </c>
      <c r="AC162" t="n">
        <v>5656.297994531596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10275.86222689517</v>
      </c>
      <c r="N163" t="n">
        <v>10.89268618763165</v>
      </c>
      <c r="O163" t="inlineStr">
        <is>
          <t>5</t>
        </is>
      </c>
      <c r="P163" s="2" t="n">
        <v>44999.68843927083</v>
      </c>
      <c r="Q163" t="n">
        <v>22</v>
      </c>
      <c r="R163" t="inlineStr">
        <is>
          <t>RAPEL 220</t>
        </is>
      </c>
      <c r="S163" t="n">
        <v>40.80172493052972</v>
      </c>
      <c r="T163" t="n">
        <v>3680.634097845384</v>
      </c>
      <c r="U163" t="n">
        <v>0.04328845643089967</v>
      </c>
      <c r="V163" t="n">
        <v>278.358847310976</v>
      </c>
      <c r="W163" t="inlineStr">
        <is>
          <t>COPELEC</t>
        </is>
      </c>
      <c r="X163" t="n">
        <v>95.96575134663999</v>
      </c>
      <c r="Y163" t="n">
        <v>3.680634097845383</v>
      </c>
      <c r="Z163" t="n">
        <v>3915.568189197217</v>
      </c>
      <c r="AA163" t="n">
        <v>331.7745498342981</v>
      </c>
      <c r="AB163" t="n">
        <v>278.358847310976</v>
      </c>
      <c r="AC163" t="n">
        <v>331.7745498342981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764.8998554913454</v>
      </c>
      <c r="N164" t="n">
        <v>1.131751483137613</v>
      </c>
      <c r="O164" t="inlineStr">
        <is>
          <t>5</t>
        </is>
      </c>
      <c r="P164" s="2" t="n">
        <v>44999.68843927083</v>
      </c>
      <c r="Q164" t="n">
        <v>8</v>
      </c>
      <c r="R164" t="inlineStr">
        <is>
          <t>ALTO JAHUEL 220</t>
        </is>
      </c>
      <c r="S164" t="n">
        <v>49.87888092783572</v>
      </c>
      <c r="T164" t="n">
        <v>4616.852979087458</v>
      </c>
      <c r="U164" t="n">
        <v>0.07386522956040141</v>
      </c>
      <c r="V164" t="n">
        <v>459.311711145765</v>
      </c>
      <c r="W164" t="inlineStr">
        <is>
          <t>COPELEC</t>
        </is>
      </c>
      <c r="X164" t="n">
        <v>98.46944500498</v>
      </c>
      <c r="Y164" t="n">
        <v>4.616852979087458</v>
      </c>
      <c r="Z164" t="n">
        <v>4911.545722433467</v>
      </c>
      <c r="AA164" t="n">
        <v>547.4513839639631</v>
      </c>
      <c r="AB164" t="n">
        <v>459.311711145765</v>
      </c>
      <c r="AC164" t="n">
        <v>547.4513839639631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764.8998554913454</v>
      </c>
      <c r="N165" t="n">
        <v>1.131751483137613</v>
      </c>
      <c r="O165" t="inlineStr">
        <is>
          <t>5</t>
        </is>
      </c>
      <c r="P165" s="2" t="n">
        <v>44999.68843927083</v>
      </c>
      <c r="Q165" t="n">
        <v>34</v>
      </c>
      <c r="R165" t="inlineStr">
        <is>
          <t>CHARRUA 220</t>
        </is>
      </c>
      <c r="S165" t="n">
        <v>690.398252817196</v>
      </c>
      <c r="T165" t="n">
        <v>55303.83846622966</v>
      </c>
      <c r="U165" t="n">
        <v>1.022405163945505</v>
      </c>
      <c r="V165" t="n">
        <v>5383.076700714832</v>
      </c>
      <c r="W165" t="inlineStr">
        <is>
          <t>COPELEC</t>
        </is>
      </c>
      <c r="X165" t="n">
        <v>85.21729374122999</v>
      </c>
      <c r="Y165" t="n">
        <v>55.30383846622966</v>
      </c>
      <c r="Z165" t="n">
        <v>58833.87070875496</v>
      </c>
      <c r="AA165" t="n">
        <v>6416.062813724471</v>
      </c>
      <c r="AB165" t="n">
        <v>5383.076700714832</v>
      </c>
      <c r="AC165" t="n">
        <v>6416.062813724471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764.8998554913454</v>
      </c>
      <c r="N166" t="n">
        <v>1.131751483137613</v>
      </c>
      <c r="O166" t="inlineStr">
        <is>
          <t>5</t>
        </is>
      </c>
      <c r="P166" s="2" t="n">
        <v>44999.68843927083</v>
      </c>
      <c r="Q166" t="n">
        <v>23</v>
      </c>
      <c r="R166" t="inlineStr">
        <is>
          <t>ITAHUE 220</t>
        </is>
      </c>
      <c r="S166" t="n">
        <v>52.70984443995613</v>
      </c>
      <c r="T166" t="n">
        <v>4645.783487891655</v>
      </c>
      <c r="U166" t="n">
        <v>0.07805758042734311</v>
      </c>
      <c r="V166" t="n">
        <v>468.140186533637</v>
      </c>
      <c r="W166" t="inlineStr">
        <is>
          <t>COPELEC</t>
        </is>
      </c>
      <c r="X166" t="n">
        <v>93.76470205844001</v>
      </c>
      <c r="Y166" t="n">
        <v>4.645783487891655</v>
      </c>
      <c r="Z166" t="n">
        <v>4942.322859459207</v>
      </c>
      <c r="AA166" t="n">
        <v>557.9740006360394</v>
      </c>
      <c r="AB166" t="n">
        <v>468.140186533637</v>
      </c>
      <c r="AC166" t="n">
        <v>557.9740006360394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4213.484464116072</v>
      </c>
      <c r="N167" t="n">
        <v>2.741834586873785</v>
      </c>
      <c r="O167" t="inlineStr">
        <is>
          <t>5</t>
        </is>
      </c>
      <c r="P167" s="2" t="n">
        <v>44999.68843927083</v>
      </c>
      <c r="Q167" t="n">
        <v>8</v>
      </c>
      <c r="R167" t="inlineStr">
        <is>
          <t>ALTO JAHUEL 220</t>
        </is>
      </c>
      <c r="S167" t="n">
        <v>113.0927915570986</v>
      </c>
      <c r="T167" t="n">
        <v>10468.0133535699</v>
      </c>
      <c r="U167" t="n">
        <v>0.07365659444038788</v>
      </c>
      <c r="V167" t="n">
        <v>458.0143679363981</v>
      </c>
      <c r="W167" t="inlineStr">
        <is>
          <t>COPELEC</t>
        </is>
      </c>
      <c r="X167" t="n">
        <v>98.46944500498002</v>
      </c>
      <c r="Y167" t="n">
        <v>10.4680133535699</v>
      </c>
      <c r="Z167" t="n">
        <v>11136.18441869138</v>
      </c>
      <c r="AA167" t="n">
        <v>545.9050869325365</v>
      </c>
      <c r="AB167" t="n">
        <v>458.0143679363981</v>
      </c>
      <c r="AC167" t="n">
        <v>545.9050869325365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4213.484464116072</v>
      </c>
      <c r="N168" t="n">
        <v>2.741834586873785</v>
      </c>
      <c r="O168" t="inlineStr">
        <is>
          <t>5</t>
        </is>
      </c>
      <c r="P168" s="2" t="n">
        <v>44999.68843927083</v>
      </c>
      <c r="Q168" t="n">
        <v>34</v>
      </c>
      <c r="R168" t="inlineStr">
        <is>
          <t>CHARRUA 220</t>
        </is>
      </c>
      <c r="S168" t="n">
        <v>4111.79006151784</v>
      </c>
      <c r="T168" t="n">
        <v>329371.8841861578</v>
      </c>
      <c r="U168" t="n">
        <v>2.6779819369153</v>
      </c>
      <c r="V168" t="n">
        <v>14099.87222082565</v>
      </c>
      <c r="W168" t="inlineStr">
        <is>
          <t>COPELEC</t>
        </is>
      </c>
      <c r="X168" t="n">
        <v>85.21729374123001</v>
      </c>
      <c r="Y168" t="n">
        <v>329.3718841861578</v>
      </c>
      <c r="Z168" t="n">
        <v>350395.621474636</v>
      </c>
      <c r="AA168" t="n">
        <v>16805.56879717003</v>
      </c>
      <c r="AB168" t="n">
        <v>14099.87222082565</v>
      </c>
      <c r="AC168" t="n">
        <v>16805.56879717003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4213.484464116072</v>
      </c>
      <c r="N169" t="n">
        <v>2.741834586873785</v>
      </c>
      <c r="O169" t="inlineStr">
        <is>
          <t>5</t>
        </is>
      </c>
      <c r="P169" s="2" t="n">
        <v>44999.68843927083</v>
      </c>
      <c r="Q169" t="n">
        <v>23</v>
      </c>
      <c r="R169" t="inlineStr">
        <is>
          <t>ITAHUE 220</t>
        </is>
      </c>
      <c r="S169" t="n">
        <v>131.6576569150618</v>
      </c>
      <c r="T169" t="n">
        <v>11604.1505158919</v>
      </c>
      <c r="U169" t="n">
        <v>0.0857477696575238</v>
      </c>
      <c r="V169" t="n">
        <v>514.2610962644576</v>
      </c>
      <c r="W169" t="inlineStr">
        <is>
          <t>COPELEC</t>
        </is>
      </c>
      <c r="X169" t="n">
        <v>93.76470205843999</v>
      </c>
      <c r="Y169" t="n">
        <v>11.6041505158919</v>
      </c>
      <c r="Z169" t="n">
        <v>12344.84097435308</v>
      </c>
      <c r="AA169" t="n">
        <v>612.945287561928</v>
      </c>
      <c r="AB169" t="n">
        <v>514.2610962644576</v>
      </c>
      <c r="AC169" t="n">
        <v>612.945287561928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4213.484464116072</v>
      </c>
      <c r="N170" t="n">
        <v>2.741834586873785</v>
      </c>
      <c r="O170" t="inlineStr">
        <is>
          <t>5</t>
        </is>
      </c>
      <c r="P170" s="2" t="n">
        <v>44999.68843927083</v>
      </c>
      <c r="Q170" t="n">
        <v>22</v>
      </c>
      <c r="R170" t="inlineStr">
        <is>
          <t>RAPEL 220</t>
        </is>
      </c>
      <c r="S170" t="n">
        <v>11.66310364841457</v>
      </c>
      <c r="T170" t="n">
        <v>1052.102994374611</v>
      </c>
      <c r="U170" t="n">
        <v>0.00759610301876538</v>
      </c>
      <c r="V170" t="n">
        <v>48.84541179550236</v>
      </c>
      <c r="W170" t="inlineStr">
        <is>
          <t>COPELEC</t>
        </is>
      </c>
      <c r="X170" t="n">
        <v>95.96575134664</v>
      </c>
      <c r="Y170" t="n">
        <v>1.052102994374611</v>
      </c>
      <c r="Z170" t="n">
        <v>1119.258504653842</v>
      </c>
      <c r="AA170" t="n">
        <v>58.21860762276801</v>
      </c>
      <c r="AB170" t="n">
        <v>48.84541179550236</v>
      </c>
      <c r="AC170" t="n">
        <v>58.21860762276801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1751.544217213061</v>
      </c>
      <c r="N171" t="n">
        <v>4.593636639926084</v>
      </c>
      <c r="O171" t="inlineStr">
        <is>
          <t>5</t>
        </is>
      </c>
      <c r="P171" s="2" t="n">
        <v>44999.68843927083</v>
      </c>
      <c r="Q171" t="n">
        <v>8</v>
      </c>
      <c r="R171" t="inlineStr">
        <is>
          <t>ALTO JAHUEL 220</t>
        </is>
      </c>
      <c r="S171" t="n">
        <v>79.280487805146</v>
      </c>
      <c r="T171" t="n">
        <v>7338.303295863003</v>
      </c>
      <c r="U171" t="n">
        <v>0.2081031742689757</v>
      </c>
      <c r="V171" t="n">
        <v>1294.035443160533</v>
      </c>
      <c r="W171" t="inlineStr">
        <is>
          <t>COPELEC</t>
        </is>
      </c>
      <c r="X171" t="n">
        <v>98.46944500498</v>
      </c>
      <c r="Y171" t="n">
        <v>7.338303295863002</v>
      </c>
      <c r="Z171" t="n">
        <v>7806.705633896812</v>
      </c>
      <c r="AA171" t="n">
        <v>1542.354521049503</v>
      </c>
      <c r="AB171" t="n">
        <v>1294.035443160533</v>
      </c>
      <c r="AC171" t="n">
        <v>1542.354521049503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1751.544217213061</v>
      </c>
      <c r="N172" t="n">
        <v>4.593636639926084</v>
      </c>
      <c r="O172" t="inlineStr">
        <is>
          <t>5</t>
        </is>
      </c>
      <c r="P172" s="2" t="n">
        <v>44999.68843927083</v>
      </c>
      <c r="Q172" t="n">
        <v>34</v>
      </c>
      <c r="R172" t="inlineStr">
        <is>
          <t>CHARRUA 220</t>
        </is>
      </c>
      <c r="S172" t="n">
        <v>1617.532591091799</v>
      </c>
      <c r="T172" t="n">
        <v>129571.2449540178</v>
      </c>
      <c r="U172" t="n">
        <v>4.245857663200142</v>
      </c>
      <c r="V172" t="n">
        <v>22354.91199313077</v>
      </c>
      <c r="W172" t="inlineStr">
        <is>
          <t>COPELEC</t>
        </is>
      </c>
      <c r="X172" t="n">
        <v>85.21729374123001</v>
      </c>
      <c r="Y172" t="n">
        <v>129.5712449540178</v>
      </c>
      <c r="Z172" t="n">
        <v>137841.7499510827</v>
      </c>
      <c r="AA172" t="n">
        <v>26644.71036130009</v>
      </c>
      <c r="AB172" t="n">
        <v>22354.91199313077</v>
      </c>
      <c r="AC172" t="n">
        <v>26644.71036130009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1751.544217213061</v>
      </c>
      <c r="N173" t="n">
        <v>4.593636639926084</v>
      </c>
      <c r="O173" t="inlineStr">
        <is>
          <t>5</t>
        </is>
      </c>
      <c r="P173" s="2" t="n">
        <v>44999.68843927083</v>
      </c>
      <c r="Q173" t="n">
        <v>23</v>
      </c>
      <c r="R173" t="inlineStr">
        <is>
          <t>ITAHUE 220</t>
        </is>
      </c>
      <c r="S173" t="n">
        <v>119.0478419721798</v>
      </c>
      <c r="T173" t="n">
        <v>10492.73630722839</v>
      </c>
      <c r="U173" t="n">
        <v>0.3124884128509859</v>
      </c>
      <c r="V173" t="n">
        <v>1874.108614189337</v>
      </c>
      <c r="W173" t="inlineStr">
        <is>
          <t>COPELEC</t>
        </is>
      </c>
      <c r="X173" t="n">
        <v>93.76470205843999</v>
      </c>
      <c r="Y173" t="n">
        <v>10.49273630722839</v>
      </c>
      <c r="Z173" t="n">
        <v>11162.48543322169</v>
      </c>
      <c r="AA173" t="n">
        <v>2233.740898914586</v>
      </c>
      <c r="AB173" t="n">
        <v>1874.108614189337</v>
      </c>
      <c r="AC173" t="n">
        <v>2233.740898914586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5857.076460554162</v>
      </c>
      <c r="N174" t="n">
        <v>8.235526732583734</v>
      </c>
      <c r="O174" t="inlineStr">
        <is>
          <t>5</t>
        </is>
      </c>
      <c r="P174" s="2" t="n">
        <v>44999.68843927083</v>
      </c>
      <c r="Q174" t="n">
        <v>8</v>
      </c>
      <c r="R174" t="inlineStr">
        <is>
          <t>ALTO JAHUEL 220</t>
        </is>
      </c>
      <c r="S174" t="n">
        <v>421.2249281388428</v>
      </c>
      <c r="T174" t="n">
        <v>38989.11780232877</v>
      </c>
      <c r="U174" t="n">
        <v>0.5927907386120415</v>
      </c>
      <c r="V174" t="n">
        <v>3686.114970787604</v>
      </c>
      <c r="W174" t="inlineStr">
        <is>
          <t>COPELEC</t>
        </is>
      </c>
      <c r="X174" t="n">
        <v>98.46944500498002</v>
      </c>
      <c r="Y174" t="n">
        <v>38.98911780232877</v>
      </c>
      <c r="Z174" t="n">
        <v>41477.78489609444</v>
      </c>
      <c r="AA174" t="n">
        <v>4393.462420485821</v>
      </c>
      <c r="AB174" t="n">
        <v>3686.114970787604</v>
      </c>
      <c r="AC174" t="n">
        <v>4393.462420485821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5857.076460554162</v>
      </c>
      <c r="N175" t="n">
        <v>8.235526732583734</v>
      </c>
      <c r="O175" t="inlineStr">
        <is>
          <t>5</t>
        </is>
      </c>
      <c r="P175" s="2" t="n">
        <v>44999.68843927083</v>
      </c>
      <c r="Q175" t="n">
        <v>34</v>
      </c>
      <c r="R175" t="inlineStr">
        <is>
          <t>CHARRUA 220</t>
        </is>
      </c>
      <c r="S175" t="n">
        <v>5033.9931119352</v>
      </c>
      <c r="T175" t="n">
        <v>403244.2735284439</v>
      </c>
      <c r="U175" t="n">
        <v>7.084349229227918</v>
      </c>
      <c r="V175" t="n">
        <v>37299.88523181651</v>
      </c>
      <c r="W175" t="inlineStr">
        <is>
          <t>COPELEC</t>
        </is>
      </c>
      <c r="X175" t="n">
        <v>85.21729374123001</v>
      </c>
      <c r="Y175" t="n">
        <v>403.2442735284438</v>
      </c>
      <c r="Z175" t="n">
        <v>428983.2697111105</v>
      </c>
      <c r="AA175" t="n">
        <v>44457.55093184327</v>
      </c>
      <c r="AB175" t="n">
        <v>37299.88523181651</v>
      </c>
      <c r="AC175" t="n">
        <v>44457.55093184327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5857.076460554162</v>
      </c>
      <c r="N176" t="n">
        <v>8.235526732583734</v>
      </c>
      <c r="O176" t="inlineStr">
        <is>
          <t>5</t>
        </is>
      </c>
      <c r="P176" s="2" t="n">
        <v>44999.68843927083</v>
      </c>
      <c r="Q176" t="n">
        <v>23</v>
      </c>
      <c r="R176" t="inlineStr">
        <is>
          <t>ITAHUE 220</t>
        </is>
      </c>
      <c r="S176" t="n">
        <v>599.3817595010116</v>
      </c>
      <c r="T176" t="n">
        <v>52828.80097294334</v>
      </c>
      <c r="U176" t="n">
        <v>0.8435112268760935</v>
      </c>
      <c r="V176" t="n">
        <v>5058.848877086982</v>
      </c>
      <c r="W176" t="inlineStr">
        <is>
          <t>COPELEC</t>
        </is>
      </c>
      <c r="X176" t="n">
        <v>93.76470205844001</v>
      </c>
      <c r="Y176" t="n">
        <v>52.82880097294334</v>
      </c>
      <c r="Z176" t="n">
        <v>56200.8520988759</v>
      </c>
      <c r="AA176" t="n">
        <v>6029.617255169227</v>
      </c>
      <c r="AB176" t="n">
        <v>5058.848877086982</v>
      </c>
      <c r="AC176" t="n">
        <v>6029.617255169227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5857.076460554162</v>
      </c>
      <c r="N177" t="n">
        <v>8.235526732583734</v>
      </c>
      <c r="O177" t="inlineStr">
        <is>
          <t>5</t>
        </is>
      </c>
      <c r="P177" s="2" t="n">
        <v>44999.68843927083</v>
      </c>
      <c r="Q177" t="n">
        <v>22</v>
      </c>
      <c r="R177" t="inlineStr">
        <is>
          <t>RAPEL 220</t>
        </is>
      </c>
      <c r="S177" t="n">
        <v>17.5485086106567</v>
      </c>
      <c r="T177" t="n">
        <v>1583.012465004573</v>
      </c>
      <c r="U177" t="n">
        <v>0.02469605354748162</v>
      </c>
      <c r="V177" t="n">
        <v>158.8036526453769</v>
      </c>
      <c r="W177" t="inlineStr">
        <is>
          <t>COPELEC</t>
        </is>
      </c>
      <c r="X177" t="n">
        <v>95.96575134663999</v>
      </c>
      <c r="Y177" t="n">
        <v>1.583012465004573</v>
      </c>
      <c r="Z177" t="n">
        <v>1684.055813834652</v>
      </c>
      <c r="AA177" t="n">
        <v>189.2772975511048</v>
      </c>
      <c r="AB177" t="n">
        <v>158.8036526453769</v>
      </c>
      <c r="AC177" t="n">
        <v>189.2772975511048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7705.240139369612</v>
      </c>
      <c r="N178" t="n">
        <v>10.69179511463801</v>
      </c>
      <c r="O178" t="inlineStr">
        <is>
          <t>5</t>
        </is>
      </c>
      <c r="P178" s="2" t="n">
        <v>44999.68843927083</v>
      </c>
      <c r="Q178" t="n">
        <v>8</v>
      </c>
      <c r="R178" t="inlineStr">
        <is>
          <t>ALTO JAHUEL 220</t>
        </is>
      </c>
      <c r="S178" t="n">
        <v>344.6099366813726</v>
      </c>
      <c r="T178" t="n">
        <v>31897.5362557231</v>
      </c>
      <c r="U178" t="n">
        <v>0.4785960420771388</v>
      </c>
      <c r="V178" t="n">
        <v>2976.024962520222</v>
      </c>
      <c r="W178" t="inlineStr">
        <is>
          <t>COPELEC</t>
        </is>
      </c>
      <c r="X178" t="n">
        <v>98.46944500498002</v>
      </c>
      <c r="Y178" t="n">
        <v>31.8975362557231</v>
      </c>
      <c r="Z178" t="n">
        <v>33933.54920821606</v>
      </c>
      <c r="AA178" t="n">
        <v>3547.109609678453</v>
      </c>
      <c r="AB178" t="n">
        <v>2976.024962520222</v>
      </c>
      <c r="AC178" t="n">
        <v>3547.109609678453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7705.240139369612</v>
      </c>
      <c r="N179" t="n">
        <v>10.69179511463801</v>
      </c>
      <c r="O179" t="inlineStr">
        <is>
          <t>5</t>
        </is>
      </c>
      <c r="P179" s="2" t="n">
        <v>44999.68843927083</v>
      </c>
      <c r="Q179" t="n">
        <v>34</v>
      </c>
      <c r="R179" t="inlineStr">
        <is>
          <t>CHARRUA 220</t>
        </is>
      </c>
      <c r="S179" t="n">
        <v>7146.542275211479</v>
      </c>
      <c r="T179" t="n">
        <v>572468.4527627658</v>
      </c>
      <c r="U179" t="n">
        <v>9.925154452570503</v>
      </c>
      <c r="V179" t="n">
        <v>52257.04013313853</v>
      </c>
      <c r="W179" t="inlineStr">
        <is>
          <t>COPELEC</t>
        </is>
      </c>
      <c r="X179" t="n">
        <v>85.21729374123001</v>
      </c>
      <c r="Y179" t="n">
        <v>572.4684527627659</v>
      </c>
      <c r="Z179" t="n">
        <v>609008.9923008147</v>
      </c>
      <c r="AA179" t="n">
        <v>62284.91076655367</v>
      </c>
      <c r="AB179" t="n">
        <v>52257.04013313853</v>
      </c>
      <c r="AC179" t="n">
        <v>62284.91076655367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7705.240139369612</v>
      </c>
      <c r="N180" t="n">
        <v>10.69179511463801</v>
      </c>
      <c r="O180" t="inlineStr">
        <is>
          <t>5</t>
        </is>
      </c>
      <c r="P180" s="2" t="n">
        <v>44999.68843927083</v>
      </c>
      <c r="Q180" t="n">
        <v>23</v>
      </c>
      <c r="R180" t="inlineStr">
        <is>
          <t>ITAHUE 220</t>
        </is>
      </c>
      <c r="S180" t="n">
        <v>479.5302387339545</v>
      </c>
      <c r="T180" t="n">
        <v>42265.22936512774</v>
      </c>
      <c r="U180" t="n">
        <v>0.6659740474244469</v>
      </c>
      <c r="V180" t="n">
        <v>3994.092733607598</v>
      </c>
      <c r="W180" t="inlineStr">
        <is>
          <t>COPELEC</t>
        </is>
      </c>
      <c r="X180" t="n">
        <v>93.76470205843999</v>
      </c>
      <c r="Y180" t="n">
        <v>42.26522936512774</v>
      </c>
      <c r="Z180" t="n">
        <v>44963.00996290185</v>
      </c>
      <c r="AA180" t="n">
        <v>4760.539610974492</v>
      </c>
      <c r="AB180" t="n">
        <v>3994.092733607598</v>
      </c>
      <c r="AC180" t="n">
        <v>4760.539610974492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7705.240139369612</v>
      </c>
      <c r="N181" t="n">
        <v>10.69179511463801</v>
      </c>
      <c r="O181" t="inlineStr">
        <is>
          <t>5</t>
        </is>
      </c>
      <c r="P181" s="2" t="n">
        <v>44999.68843927083</v>
      </c>
      <c r="Q181" t="n">
        <v>22</v>
      </c>
      <c r="R181" t="inlineStr">
        <is>
          <t>RAPEL 220</t>
        </is>
      </c>
      <c r="S181" t="n">
        <v>17.49410666045911</v>
      </c>
      <c r="T181" t="n">
        <v>1578.104984420664</v>
      </c>
      <c r="U181" t="n">
        <v>0.02429590477860302</v>
      </c>
      <c r="V181" t="n">
        <v>156.2305659788252</v>
      </c>
      <c r="W181" t="inlineStr">
        <is>
          <t>COPELEC</t>
        </is>
      </c>
      <c r="X181" t="n">
        <v>95.96575134664</v>
      </c>
      <c r="Y181" t="n">
        <v>1.578104984420664</v>
      </c>
      <c r="Z181" t="n">
        <v>1678.835089809217</v>
      </c>
      <c r="AA181" t="n">
        <v>186.2104481273244</v>
      </c>
      <c r="AB181" t="n">
        <v>156.2305659788252</v>
      </c>
      <c r="AC181" t="n">
        <v>186.2104481273244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2023-03-14T19:31:22Z</dcterms:created>
  <dcterms:modified xmlns:dcterms="http://purl.org/dc/terms/" xmlns:xsi="http://www.w3.org/2001/XMLSchema-instance" xsi:type="dcterms:W3CDTF">2023-03-14T19:31:22Z</dcterms:modified>
</cp:coreProperties>
</file>