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BS3</t>
        </is>
      </c>
      <c r="F2" t="inlineStr">
        <is>
          <t>Licitación Caren y Saesa (SIC 2013/03-2) BS3</t>
        </is>
      </c>
      <c r="G2" t="inlineStr">
        <is>
          <t>2022-02-17 12:57:27</t>
        </is>
      </c>
      <c r="H2" t="n">
        <v>33</v>
      </c>
      <c r="I2" t="n">
        <v>-1</v>
      </c>
      <c r="J2" t="inlineStr">
        <is>
          <t>VENTA PPA ENERGIA</t>
        </is>
      </c>
      <c r="K2" t="n">
        <v>23330</v>
      </c>
      <c r="L2" t="n">
        <v>21253959</v>
      </c>
    </row>
    <row r="3">
      <c r="A3" t="inlineStr">
        <is>
          <t>CAREN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BS3</t>
        </is>
      </c>
      <c r="F3" t="inlineStr">
        <is>
          <t>Licitación Caren y Saesa (SIC 2013/03-2) BS3</t>
        </is>
      </c>
      <c r="G3" t="inlineStr">
        <is>
          <t>2022-03-15 10:28:17</t>
        </is>
      </c>
      <c r="H3" t="n">
        <v>33</v>
      </c>
      <c r="I3" t="n">
        <v>-1</v>
      </c>
      <c r="J3" t="inlineStr">
        <is>
          <t>VENTA PPA ENERGIA</t>
        </is>
      </c>
      <c r="K3" t="n">
        <v>23813</v>
      </c>
      <c r="L3" t="n">
        <v>19504293</v>
      </c>
    </row>
    <row r="4">
      <c r="A4" t="inlineStr">
        <is>
          <t>CAREN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BS3</t>
        </is>
      </c>
      <c r="F4" t="inlineStr">
        <is>
          <t>Licitación Caren y Saesa (SIC 2013/03-2) BS3</t>
        </is>
      </c>
      <c r="G4" t="inlineStr">
        <is>
          <t>2022-04-12 16:36:10</t>
        </is>
      </c>
      <c r="H4" t="n">
        <v>33</v>
      </c>
      <c r="I4" t="n">
        <v>-1</v>
      </c>
      <c r="J4" t="inlineStr">
        <is>
          <t>VENTA PPA ENERGIA</t>
        </is>
      </c>
      <c r="K4" t="n">
        <v>24409</v>
      </c>
      <c r="L4" t="n">
        <v>22136199</v>
      </c>
    </row>
    <row r="5">
      <c r="A5" t="inlineStr">
        <is>
          <t>CAREN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BS3</t>
        </is>
      </c>
      <c r="F5" t="inlineStr">
        <is>
          <t>Licitación Caren y Saesa (SIC 2013/03-2) BS3</t>
        </is>
      </c>
      <c r="G5" t="inlineStr">
        <is>
          <t>2021-11-12 17:17:54</t>
        </is>
      </c>
      <c r="H5" t="n">
        <v>33</v>
      </c>
      <c r="I5" t="n">
        <v>-1</v>
      </c>
      <c r="J5" t="inlineStr">
        <is>
          <t>VENTA PPA ENERGIA</t>
        </is>
      </c>
      <c r="K5" t="n">
        <v>21997</v>
      </c>
      <c r="L5" t="n">
        <v>26776921</v>
      </c>
    </row>
    <row r="6">
      <c r="A6" t="inlineStr">
        <is>
          <t>CAREN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BS3</t>
        </is>
      </c>
      <c r="F6" t="inlineStr">
        <is>
          <t>Licitación Caren y Saesa (SIC 2013/03-2) BS3</t>
        </is>
      </c>
      <c r="G6" t="inlineStr">
        <is>
          <t>2021-12-15 18:01:00</t>
        </is>
      </c>
      <c r="H6" t="n">
        <v>33</v>
      </c>
      <c r="I6" t="n">
        <v>-1</v>
      </c>
      <c r="J6" t="inlineStr">
        <is>
          <t>VENTA PPA ENERGIA</t>
        </is>
      </c>
      <c r="K6" t="n">
        <v>22406</v>
      </c>
      <c r="L6" t="n">
        <v>24974219</v>
      </c>
    </row>
    <row r="7">
      <c r="A7" t="inlineStr">
        <is>
          <t>CAREN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BS3</t>
        </is>
      </c>
      <c r="F7" t="inlineStr">
        <is>
          <t>Licitación Caren y Saesa (SIC 2013/03-2) BS3</t>
        </is>
      </c>
      <c r="G7" t="inlineStr">
        <is>
          <t>2022-01-13 11:17:47</t>
        </is>
      </c>
      <c r="H7" t="n">
        <v>33</v>
      </c>
      <c r="I7" t="n">
        <v>-1</v>
      </c>
      <c r="J7" t="inlineStr">
        <is>
          <t>VENTA PPA ENERGIA</t>
        </is>
      </c>
      <c r="K7" t="n">
        <v>22831</v>
      </c>
      <c r="L7" t="n">
        <v>25663493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BS3</t>
        </is>
      </c>
      <c r="F2" t="inlineStr">
        <is>
          <t>Licitación Caren y Saesa (SIC 2013/03-2) BS3</t>
        </is>
      </c>
      <c r="G2" t="inlineStr">
        <is>
          <t>2022-02-17 12:57:27</t>
        </is>
      </c>
      <c r="H2" t="n">
        <v>33</v>
      </c>
      <c r="I2" t="n">
        <v>-1</v>
      </c>
      <c r="J2" t="inlineStr">
        <is>
          <t>VENTA PPA POTENCIA</t>
        </is>
      </c>
      <c r="K2" t="n">
        <v>23330</v>
      </c>
      <c r="L2" t="n">
        <v>3340291</v>
      </c>
    </row>
    <row r="3">
      <c r="A3" t="inlineStr">
        <is>
          <t>CAREN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BS3</t>
        </is>
      </c>
      <c r="F3" t="inlineStr">
        <is>
          <t>Licitación Caren y Saesa (SIC 2013/03-2) BS3</t>
        </is>
      </c>
      <c r="G3" t="inlineStr">
        <is>
          <t>2022-03-15 10:28:17</t>
        </is>
      </c>
      <c r="H3" t="n">
        <v>33</v>
      </c>
      <c r="I3" t="n">
        <v>-1</v>
      </c>
      <c r="J3" t="inlineStr">
        <is>
          <t>VENTA PPA POTENCIA</t>
        </is>
      </c>
      <c r="K3" t="n">
        <v>23813</v>
      </c>
      <c r="L3" t="n">
        <v>3340291</v>
      </c>
    </row>
    <row r="4">
      <c r="A4" t="inlineStr">
        <is>
          <t>CAREN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BS3</t>
        </is>
      </c>
      <c r="F4" t="inlineStr">
        <is>
          <t>Licitación Caren y Saesa (SIC 2013/03-2) BS3</t>
        </is>
      </c>
      <c r="G4" t="inlineStr">
        <is>
          <t>2022-04-12 16:36:10</t>
        </is>
      </c>
      <c r="H4" t="n">
        <v>33</v>
      </c>
      <c r="I4" t="n">
        <v>-1</v>
      </c>
      <c r="J4" t="inlineStr">
        <is>
          <t>VENTA PPA POTENCIA</t>
        </is>
      </c>
      <c r="K4" t="n">
        <v>24409</v>
      </c>
      <c r="L4" t="n">
        <v>3340291</v>
      </c>
    </row>
    <row r="5">
      <c r="A5" t="inlineStr">
        <is>
          <t>CAREN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BS3</t>
        </is>
      </c>
      <c r="F5" t="inlineStr">
        <is>
          <t>Licitación Caren y Saesa (SIC 2013/03-2) BS3</t>
        </is>
      </c>
      <c r="G5" t="inlineStr">
        <is>
          <t>2021-11-12 17:17:54</t>
        </is>
      </c>
      <c r="H5" t="n">
        <v>33</v>
      </c>
      <c r="I5" t="n">
        <v>-1</v>
      </c>
      <c r="J5" t="inlineStr">
        <is>
          <t>VENTA PPA POTENCIA</t>
        </is>
      </c>
      <c r="K5" t="n">
        <v>21997</v>
      </c>
      <c r="L5" t="n">
        <v>4466476</v>
      </c>
    </row>
    <row r="6">
      <c r="A6" t="inlineStr">
        <is>
          <t>CAREN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BS3</t>
        </is>
      </c>
      <c r="F6" t="inlineStr">
        <is>
          <t>Licitación Caren y Saesa (SIC 2013/03-2) BS3</t>
        </is>
      </c>
      <c r="G6" t="inlineStr">
        <is>
          <t>2021-12-15 18:01:00</t>
        </is>
      </c>
      <c r="H6" t="n">
        <v>33</v>
      </c>
      <c r="I6" t="n">
        <v>-1</v>
      </c>
      <c r="J6" t="inlineStr">
        <is>
          <t>VENTA PPA POTENCIA</t>
        </is>
      </c>
      <c r="K6" t="n">
        <v>22406</v>
      </c>
      <c r="L6" t="n">
        <v>4466476</v>
      </c>
    </row>
    <row r="7">
      <c r="A7" t="inlineStr">
        <is>
          <t>CAREN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BS3</t>
        </is>
      </c>
      <c r="F7" t="inlineStr">
        <is>
          <t>Licitación Caren y Saesa (SIC 2013/03-2) BS3</t>
        </is>
      </c>
      <c r="G7" t="inlineStr">
        <is>
          <t>2022-01-13 11:17:47</t>
        </is>
      </c>
      <c r="H7" t="n">
        <v>33</v>
      </c>
      <c r="I7" t="n">
        <v>-1</v>
      </c>
      <c r="J7" t="inlineStr">
        <is>
          <t>VENTA PPA POTENCIA</t>
        </is>
      </c>
      <c r="K7" t="n">
        <v>22831</v>
      </c>
      <c r="L7" t="n">
        <v>4466476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17:17:54</t>
        </is>
      </c>
      <c r="H2" t="n">
        <v>33</v>
      </c>
      <c r="I2" t="n">
        <v>21997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219.550325</v>
      </c>
      <c r="V2" t="n">
        <v>1205369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17:17:54</t>
        </is>
      </c>
      <c r="H3" t="n">
        <v>33</v>
      </c>
      <c r="I3" t="n">
        <v>21997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102563.340453</v>
      </c>
      <c r="T3" t="n">
        <v>7005589</v>
      </c>
      <c r="W3" t="n">
        <v>68.30500000000001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17:17:54</t>
        </is>
      </c>
      <c r="H4" t="n">
        <v>33</v>
      </c>
      <c r="I4" t="n">
        <v>21997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4.026223</v>
      </c>
      <c r="V4" t="n">
        <v>21102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17:17:54</t>
        </is>
      </c>
      <c r="H5" t="n">
        <v>33</v>
      </c>
      <c r="I5" t="n">
        <v>21997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1487.067844</v>
      </c>
      <c r="T5" t="n">
        <v>115150</v>
      </c>
      <c r="W5" t="n">
        <v>77.434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2021-11-12 17:17:54</t>
        </is>
      </c>
      <c r="H6" t="n">
        <v>33</v>
      </c>
      <c r="I6" t="n">
        <v>21997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S6" t="n">
        <v>0</v>
      </c>
      <c r="T6" t="n">
        <v>0</v>
      </c>
      <c r="W6" t="n">
        <v>77.34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2021-11-12 17:17:54</t>
        </is>
      </c>
      <c r="H7" t="n">
        <v>33</v>
      </c>
      <c r="I7" t="n">
        <v>21997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U7" t="n">
        <v>0</v>
      </c>
      <c r="V7" t="n">
        <v>0</v>
      </c>
      <c r="W7" t="n">
        <v>5302.48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2021-11-12 17:17:54</t>
        </is>
      </c>
      <c r="H8" t="n">
        <v>33</v>
      </c>
      <c r="I8" t="n">
        <v>21997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112.141382</v>
      </c>
      <c r="V8" t="n">
        <v>614206</v>
      </c>
      <c r="W8" t="n">
        <v>5477.07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2021-11-12 17:17:54</t>
        </is>
      </c>
      <c r="H9" t="n">
        <v>33</v>
      </c>
      <c r="I9" t="n">
        <v>21997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55900.230198</v>
      </c>
      <c r="T9" t="n">
        <v>3807197</v>
      </c>
      <c r="W9" t="n">
        <v>68.107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2021-11-12 17:17:54</t>
        </is>
      </c>
      <c r="H10" t="n">
        <v>33</v>
      </c>
      <c r="I10" t="n">
        <v>21997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16.131544</v>
      </c>
      <c r="V10" t="n">
        <v>92141</v>
      </c>
      <c r="W10" t="n">
        <v>5711.83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2021-11-12 17:17:54</t>
        </is>
      </c>
      <c r="H11" t="n">
        <v>33</v>
      </c>
      <c r="I11" t="n">
        <v>21997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9186.332441</v>
      </c>
      <c r="T11" t="n">
        <v>651476</v>
      </c>
      <c r="W11" t="n">
        <v>70.91800000000001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Saesa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2021-11-12 17:17:54</t>
        </is>
      </c>
      <c r="H12" t="n">
        <v>33</v>
      </c>
      <c r="I12" t="n">
        <v>21997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3.91953</v>
      </c>
      <c r="V12" t="n">
        <v>23583</v>
      </c>
      <c r="W12" t="n">
        <v>6016.91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Saesa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2021-11-12 17:17:54</t>
        </is>
      </c>
      <c r="H13" t="n">
        <v>33</v>
      </c>
      <c r="I13" t="n">
        <v>21997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2839.175451</v>
      </c>
      <c r="T13" t="n">
        <v>222924</v>
      </c>
      <c r="W13" t="n">
        <v>78.517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Saesa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2021-11-12 17:17:54</t>
        </is>
      </c>
      <c r="H14" t="n">
        <v>33</v>
      </c>
      <c r="I14" t="n">
        <v>21997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276.793639</v>
      </c>
      <c r="V14" t="n">
        <v>1505298</v>
      </c>
      <c r="W14" t="n">
        <v>5438.34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Saesa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2021-11-12 17:17:54</t>
        </is>
      </c>
      <c r="H15" t="n">
        <v>33</v>
      </c>
      <c r="I15" t="n">
        <v>21997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137706.574573</v>
      </c>
      <c r="T15" t="n">
        <v>9261593</v>
      </c>
      <c r="W15" t="n">
        <v>67.256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Saesa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2021</t>
        </is>
      </c>
      <c r="G16" t="inlineStr">
        <is>
          <t>2021-11-12 17:17:54</t>
        </is>
      </c>
      <c r="H16" t="n">
        <v>33</v>
      </c>
      <c r="I16" t="n">
        <v>21997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67.256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Saesa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2021</t>
        </is>
      </c>
      <c r="G17" t="inlineStr">
        <is>
          <t>2021-11-12 17:17:54</t>
        </is>
      </c>
      <c r="H17" t="n">
        <v>33</v>
      </c>
      <c r="I17" t="n">
        <v>21997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5438.34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Saesa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2021</t>
        </is>
      </c>
      <c r="G18" t="inlineStr">
        <is>
          <t>2021-11-12 17:17:54</t>
        </is>
      </c>
      <c r="H18" t="n">
        <v>33</v>
      </c>
      <c r="I18" t="n">
        <v>21997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12.043986</v>
      </c>
      <c r="V18" t="n">
        <v>62693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Saesa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2021</t>
        </is>
      </c>
      <c r="G19" t="inlineStr">
        <is>
          <t>2021-11-12 17:17:54</t>
        </is>
      </c>
      <c r="H19" t="n">
        <v>33</v>
      </c>
      <c r="I19" t="n">
        <v>21997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4448.393452</v>
      </c>
      <c r="T19" t="n">
        <v>339644</v>
      </c>
      <c r="W19" t="n">
        <v>76.352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Saesa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2021</t>
        </is>
      </c>
      <c r="G20" t="inlineStr">
        <is>
          <t>2021-11-12 17:17:54</t>
        </is>
      </c>
      <c r="H20" t="n">
        <v>33</v>
      </c>
      <c r="I20" t="n">
        <v>21997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154.900714</v>
      </c>
      <c r="V20" t="n">
        <v>942084</v>
      </c>
      <c r="W20" t="n">
        <v>6081.86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Saesa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2021</t>
        </is>
      </c>
      <c r="G21" t="inlineStr">
        <is>
          <t>2021-11-12 17:17:54</t>
        </is>
      </c>
      <c r="H21" t="n">
        <v>33</v>
      </c>
      <c r="I21" t="n">
        <v>21997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71478.80854300001</v>
      </c>
      <c r="T21" t="n">
        <v>5373348</v>
      </c>
      <c r="W21" t="n">
        <v>75.17400000000001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Saesa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18:01:00</t>
        </is>
      </c>
      <c r="H22" t="n">
        <v>33</v>
      </c>
      <c r="I22" t="n">
        <v>22406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219.550325</v>
      </c>
      <c r="V22" t="n">
        <v>1205369</v>
      </c>
      <c r="W22" t="n">
        <v>5490.17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Saesa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18:01:00</t>
        </is>
      </c>
      <c r="H23" t="n">
        <v>33</v>
      </c>
      <c r="I23" t="n">
        <v>22406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97022.57000000001</v>
      </c>
      <c r="T23" t="n">
        <v>6627127</v>
      </c>
      <c r="W23" t="n">
        <v>68.30500000000001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Saesa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18:01:00</t>
        </is>
      </c>
      <c r="H24" t="n">
        <v>33</v>
      </c>
      <c r="I24" t="n">
        <v>22406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4.026223</v>
      </c>
      <c r="V24" t="n">
        <v>21102</v>
      </c>
      <c r="W24" t="n">
        <v>5241.11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Saesa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18:01:00</t>
        </is>
      </c>
      <c r="H25" t="n">
        <v>33</v>
      </c>
      <c r="I25" t="n">
        <v>22406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1414.112797</v>
      </c>
      <c r="T25" t="n">
        <v>109500</v>
      </c>
      <c r="W25" t="n">
        <v>77.434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Saesa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nov 2021</t>
        </is>
      </c>
      <c r="G26" t="inlineStr">
        <is>
          <t>2021-12-15 18:01:00</t>
        </is>
      </c>
      <c r="H26" t="n">
        <v>33</v>
      </c>
      <c r="I26" t="n">
        <v>22406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S26" t="n">
        <v>0</v>
      </c>
      <c r="T26" t="n">
        <v>0</v>
      </c>
      <c r="W26" t="n">
        <v>77.34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Saesa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nov 2021</t>
        </is>
      </c>
      <c r="G27" t="inlineStr">
        <is>
          <t>2021-12-15 18:01:00</t>
        </is>
      </c>
      <c r="H27" t="n">
        <v>33</v>
      </c>
      <c r="I27" t="n">
        <v>22406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U27" t="n">
        <v>0</v>
      </c>
      <c r="V27" t="n">
        <v>0</v>
      </c>
      <c r="W27" t="n">
        <v>5302.48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Saesa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18:01:00</t>
        </is>
      </c>
      <c r="H28" t="n">
        <v>33</v>
      </c>
      <c r="I28" t="n">
        <v>22406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112.141382</v>
      </c>
      <c r="V28" t="n">
        <v>614206</v>
      </c>
      <c r="W28" t="n">
        <v>5477.07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Saesa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18:01:00</t>
        </is>
      </c>
      <c r="H29" t="n">
        <v>33</v>
      </c>
      <c r="I29" t="n">
        <v>22406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52403.891314</v>
      </c>
      <c r="T29" t="n">
        <v>3569072</v>
      </c>
      <c r="W29" t="n">
        <v>68.107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Saesa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2021</t>
        </is>
      </c>
      <c r="G30" t="inlineStr">
        <is>
          <t>2021-12-15 18:01:00</t>
        </is>
      </c>
      <c r="H30" t="n">
        <v>33</v>
      </c>
      <c r="I30" t="n">
        <v>22406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16.131544</v>
      </c>
      <c r="V30" t="n">
        <v>92141</v>
      </c>
      <c r="W30" t="n">
        <v>5711.83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Saesa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2021</t>
        </is>
      </c>
      <c r="G31" t="inlineStr">
        <is>
          <t>2021-12-15 18:01:00</t>
        </is>
      </c>
      <c r="H31" t="n">
        <v>33</v>
      </c>
      <c r="I31" t="n">
        <v>22406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8440.952463</v>
      </c>
      <c r="T31" t="n">
        <v>598615</v>
      </c>
      <c r="W31" t="n">
        <v>70.91800000000001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Saesa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2021-12-15 18:01:00</t>
        </is>
      </c>
      <c r="H32" t="n">
        <v>33</v>
      </c>
      <c r="I32" t="n">
        <v>22406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3.91953</v>
      </c>
      <c r="V32" t="n">
        <v>23583</v>
      </c>
      <c r="W32" t="n">
        <v>6016.91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Saesa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2021-12-15 18:01:00</t>
        </is>
      </c>
      <c r="H33" t="n">
        <v>33</v>
      </c>
      <c r="I33" t="n">
        <v>22406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2710.131888</v>
      </c>
      <c r="T33" t="n">
        <v>212791</v>
      </c>
      <c r="W33" t="n">
        <v>78.517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Saesa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nov 2021</t>
        </is>
      </c>
      <c r="G34" t="inlineStr">
        <is>
          <t>2021-12-15 18:01:00</t>
        </is>
      </c>
      <c r="H34" t="n">
        <v>33</v>
      </c>
      <c r="I34" t="n">
        <v>22406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276.793639</v>
      </c>
      <c r="V34" t="n">
        <v>1505298</v>
      </c>
      <c r="W34" t="n">
        <v>5438.34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Saesa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nov 2021</t>
        </is>
      </c>
      <c r="G35" t="inlineStr">
        <is>
          <t>2021-12-15 18:01:00</t>
        </is>
      </c>
      <c r="H35" t="n">
        <v>33</v>
      </c>
      <c r="I35" t="n">
        <v>22406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127752.030455</v>
      </c>
      <c r="T35" t="n">
        <v>8592091</v>
      </c>
      <c r="W35" t="n">
        <v>67.256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Saesa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nov 2021</t>
        </is>
      </c>
      <c r="G36" t="inlineStr">
        <is>
          <t>2021-12-15 18:01:00</t>
        </is>
      </c>
      <c r="H36" t="n">
        <v>33</v>
      </c>
      <c r="I36" t="n">
        <v>22406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67.256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Saesa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nov 2021</t>
        </is>
      </c>
      <c r="G37" t="inlineStr">
        <is>
          <t>2021-12-15 18:01:00</t>
        </is>
      </c>
      <c r="H37" t="n">
        <v>33</v>
      </c>
      <c r="I37" t="n">
        <v>22406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5438.34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Saesa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2021</t>
        </is>
      </c>
      <c r="G38" t="inlineStr">
        <is>
          <t>2021-12-15 18:01:00</t>
        </is>
      </c>
      <c r="H38" t="n">
        <v>33</v>
      </c>
      <c r="I38" t="n">
        <v>22406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12.043986</v>
      </c>
      <c r="V38" t="n">
        <v>62693</v>
      </c>
      <c r="W38" t="n">
        <v>5205.36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Saesa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2021</t>
        </is>
      </c>
      <c r="G39" t="inlineStr">
        <is>
          <t>2021-12-15 18:01:00</t>
        </is>
      </c>
      <c r="H39" t="n">
        <v>33</v>
      </c>
      <c r="I39" t="n">
        <v>22406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4230.156772</v>
      </c>
      <c r="T39" t="n">
        <v>322981</v>
      </c>
      <c r="W39" t="n">
        <v>76.352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Saesa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2021</t>
        </is>
      </c>
      <c r="G40" t="inlineStr">
        <is>
          <t>2021-12-15 18:01:00</t>
        </is>
      </c>
      <c r="H40" t="n">
        <v>33</v>
      </c>
      <c r="I40" t="n">
        <v>22406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154.900714</v>
      </c>
      <c r="V40" t="n">
        <v>942084</v>
      </c>
      <c r="W40" t="n">
        <v>6081.86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Saesa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2021</t>
        </is>
      </c>
      <c r="G41" t="inlineStr">
        <is>
          <t>2021-12-15 18:01:00</t>
        </is>
      </c>
      <c r="H41" t="n">
        <v>33</v>
      </c>
      <c r="I41" t="n">
        <v>22406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65741.36816</v>
      </c>
      <c r="T41" t="n">
        <v>4942042</v>
      </c>
      <c r="W41" t="n">
        <v>75.17400000000001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Saesa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11:17:47</t>
        </is>
      </c>
      <c r="H42" t="n">
        <v>33</v>
      </c>
      <c r="I42" t="n">
        <v>22831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219.550325</v>
      </c>
      <c r="V42" t="n">
        <v>1205369</v>
      </c>
      <c r="W42" t="n">
        <v>5490.17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Saesa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11:17:47</t>
        </is>
      </c>
      <c r="H43" t="n">
        <v>33</v>
      </c>
      <c r="I43" t="n">
        <v>22831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103905.006865</v>
      </c>
      <c r="T43" t="n">
        <v>7097231</v>
      </c>
      <c r="W43" t="n">
        <v>68.30500000000001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Saesa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2022-01-13 11:17:47</t>
        </is>
      </c>
      <c r="H44" t="n">
        <v>33</v>
      </c>
      <c r="I44" t="n">
        <v>22831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4.026223</v>
      </c>
      <c r="V44" t="n">
        <v>21102</v>
      </c>
      <c r="W44" t="n">
        <v>5241.11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Saesa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2022-01-13 11:17:47</t>
        </is>
      </c>
      <c r="H45" t="n">
        <v>33</v>
      </c>
      <c r="I45" t="n">
        <v>22831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1674.280557</v>
      </c>
      <c r="T45" t="n">
        <v>129646</v>
      </c>
      <c r="W45" t="n">
        <v>77.434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Saesa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dic 2021</t>
        </is>
      </c>
      <c r="G46" t="inlineStr">
        <is>
          <t>2022-01-13 11:17:47</t>
        </is>
      </c>
      <c r="H46" t="n">
        <v>33</v>
      </c>
      <c r="I46" t="n">
        <v>22831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S46" t="n">
        <v>0</v>
      </c>
      <c r="T46" t="n">
        <v>0</v>
      </c>
      <c r="W46" t="n">
        <v>77.34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Saesa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dic 2021</t>
        </is>
      </c>
      <c r="G47" t="inlineStr">
        <is>
          <t>2022-01-13 11:17:47</t>
        </is>
      </c>
      <c r="H47" t="n">
        <v>33</v>
      </c>
      <c r="I47" t="n">
        <v>22831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U47" t="n">
        <v>0</v>
      </c>
      <c r="V47" t="n">
        <v>0</v>
      </c>
      <c r="W47" t="n">
        <v>5302.48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Saesa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2021</t>
        </is>
      </c>
      <c r="G48" t="inlineStr">
        <is>
          <t>2022-01-13 11:17:47</t>
        </is>
      </c>
      <c r="H48" t="n">
        <v>33</v>
      </c>
      <c r="I48" t="n">
        <v>22831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112.141382</v>
      </c>
      <c r="V48" t="n">
        <v>614206</v>
      </c>
      <c r="W48" t="n">
        <v>5477.07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Saesa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2021</t>
        </is>
      </c>
      <c r="G49" t="inlineStr">
        <is>
          <t>2022-01-13 11:17:47</t>
        </is>
      </c>
      <c r="H49" t="n">
        <v>33</v>
      </c>
      <c r="I49" t="n">
        <v>22831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51936.870418</v>
      </c>
      <c r="T49" t="n">
        <v>3537264</v>
      </c>
      <c r="W49" t="n">
        <v>68.107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Saesa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dic 2021</t>
        </is>
      </c>
      <c r="G50" t="inlineStr">
        <is>
          <t>2022-01-13 11:17:47</t>
        </is>
      </c>
      <c r="H50" t="n">
        <v>33</v>
      </c>
      <c r="I50" t="n">
        <v>22831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16.131544</v>
      </c>
      <c r="V50" t="n">
        <v>92141</v>
      </c>
      <c r="W50" t="n">
        <v>5711.83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Saesa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dic 2021</t>
        </is>
      </c>
      <c r="G51" t="inlineStr">
        <is>
          <t>2022-01-13 11:17:47</t>
        </is>
      </c>
      <c r="H51" t="n">
        <v>33</v>
      </c>
      <c r="I51" t="n">
        <v>22831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8071.788138</v>
      </c>
      <c r="T51" t="n">
        <v>572435</v>
      </c>
      <c r="W51" t="n">
        <v>70.91800000000001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Saesa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2021</t>
        </is>
      </c>
      <c r="G52" t="inlineStr">
        <is>
          <t>2022-01-13 11:17:47</t>
        </is>
      </c>
      <c r="H52" t="n">
        <v>33</v>
      </c>
      <c r="I52" t="n">
        <v>22831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3.91953</v>
      </c>
      <c r="V52" t="n">
        <v>23583</v>
      </c>
      <c r="W52" t="n">
        <v>6016.91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Saesa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2021</t>
        </is>
      </c>
      <c r="G53" t="inlineStr">
        <is>
          <t>2022-01-13 11:17:47</t>
        </is>
      </c>
      <c r="H53" t="n">
        <v>33</v>
      </c>
      <c r="I53" t="n">
        <v>22831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2850.867848</v>
      </c>
      <c r="T53" t="n">
        <v>223842</v>
      </c>
      <c r="W53" t="n">
        <v>78.517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Saesa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dic 2021</t>
        </is>
      </c>
      <c r="G54" t="inlineStr">
        <is>
          <t>2022-01-13 11:17:47</t>
        </is>
      </c>
      <c r="H54" t="n">
        <v>33</v>
      </c>
      <c r="I54" t="n">
        <v>22831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276.793639</v>
      </c>
      <c r="V54" t="n">
        <v>1505298</v>
      </c>
      <c r="W54" t="n">
        <v>5438.34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Saesa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dic 2021</t>
        </is>
      </c>
      <c r="G55" t="inlineStr">
        <is>
          <t>2022-01-13 11:17:47</t>
        </is>
      </c>
      <c r="H55" t="n">
        <v>33</v>
      </c>
      <c r="I55" t="n">
        <v>22831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126443.225494</v>
      </c>
      <c r="T55" t="n">
        <v>8504066</v>
      </c>
      <c r="W55" t="n">
        <v>67.256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Saesa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dic 2021</t>
        </is>
      </c>
      <c r="G56" t="inlineStr">
        <is>
          <t>2022-01-13 11:17:47</t>
        </is>
      </c>
      <c r="H56" t="n">
        <v>33</v>
      </c>
      <c r="I56" t="n">
        <v>22831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67.256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Saesa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dic 2021</t>
        </is>
      </c>
      <c r="G57" t="inlineStr">
        <is>
          <t>2022-01-13 11:17:47</t>
        </is>
      </c>
      <c r="H57" t="n">
        <v>33</v>
      </c>
      <c r="I57" t="n">
        <v>22831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5438.34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Saesa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2021</t>
        </is>
      </c>
      <c r="G58" t="inlineStr">
        <is>
          <t>2022-01-13 11:17:47</t>
        </is>
      </c>
      <c r="H58" t="n">
        <v>33</v>
      </c>
      <c r="I58" t="n">
        <v>22831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12.043986</v>
      </c>
      <c r="V58" t="n">
        <v>62693</v>
      </c>
      <c r="W58" t="n">
        <v>5205.36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Saesa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2021</t>
        </is>
      </c>
      <c r="G59" t="inlineStr">
        <is>
          <t>2022-01-13 11:17:47</t>
        </is>
      </c>
      <c r="H59" t="n">
        <v>33</v>
      </c>
      <c r="I59" t="n">
        <v>22831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5008.418883</v>
      </c>
      <c r="T59" t="n">
        <v>382403</v>
      </c>
      <c r="W59" t="n">
        <v>76.352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Saesa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2021</t>
        </is>
      </c>
      <c r="G60" t="inlineStr">
        <is>
          <t>2022-01-13 11:17:47</t>
        </is>
      </c>
      <c r="H60" t="n">
        <v>33</v>
      </c>
      <c r="I60" t="n">
        <v>22831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154.900714</v>
      </c>
      <c r="V60" t="n">
        <v>942084</v>
      </c>
      <c r="W60" t="n">
        <v>6081.86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Saesa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2021</t>
        </is>
      </c>
      <c r="G61" t="inlineStr">
        <is>
          <t>2022-01-13 11:17:47</t>
        </is>
      </c>
      <c r="H61" t="n">
        <v>33</v>
      </c>
      <c r="I61" t="n">
        <v>22831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69393.759091</v>
      </c>
      <c r="T61" t="n">
        <v>5216606</v>
      </c>
      <c r="W61" t="n">
        <v>75.17400000000001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2021-11-12 17:17:54</t>
        </is>
      </c>
      <c r="H2" t="n">
        <v>33</v>
      </c>
      <c r="I2" t="n">
        <v>21997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102563.340453</v>
      </c>
      <c r="T2" t="n">
        <v>7005589</v>
      </c>
      <c r="W2" t="n">
        <v>68.30500000000001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17:17:54</t>
        </is>
      </c>
      <c r="H3" t="n">
        <v>33</v>
      </c>
      <c r="I3" t="n">
        <v>21997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1487.067844</v>
      </c>
      <c r="T3" t="n">
        <v>115150</v>
      </c>
      <c r="W3" t="n">
        <v>77.434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2021-11-12 17:17:54</t>
        </is>
      </c>
      <c r="H4" t="n">
        <v>33</v>
      </c>
      <c r="I4" t="n">
        <v>21997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0</v>
      </c>
      <c r="T4" t="n">
        <v>0</v>
      </c>
      <c r="W4" t="n">
        <v>77.34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17:17:54</t>
        </is>
      </c>
      <c r="H5" t="n">
        <v>33</v>
      </c>
      <c r="I5" t="n">
        <v>21997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55900.230198</v>
      </c>
      <c r="T5" t="n">
        <v>3807197</v>
      </c>
      <c r="W5" t="n">
        <v>68.107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2021-11-12 17:17:54</t>
        </is>
      </c>
      <c r="H6" t="n">
        <v>33</v>
      </c>
      <c r="I6" t="n">
        <v>21997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9186.332441</v>
      </c>
      <c r="T6" t="n">
        <v>651476</v>
      </c>
      <c r="W6" t="n">
        <v>70.91800000000001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2021-11-12 17:17:54</t>
        </is>
      </c>
      <c r="H7" t="n">
        <v>33</v>
      </c>
      <c r="I7" t="n">
        <v>21997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2839.175451</v>
      </c>
      <c r="T7" t="n">
        <v>222924</v>
      </c>
      <c r="W7" t="n">
        <v>78.517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2021-11-12 17:17:54</t>
        </is>
      </c>
      <c r="H8" t="n">
        <v>33</v>
      </c>
      <c r="I8" t="n">
        <v>21997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137706.574573</v>
      </c>
      <c r="T8" t="n">
        <v>9261593</v>
      </c>
      <c r="W8" t="n">
        <v>67.256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2021-11-12 17:17:54</t>
        </is>
      </c>
      <c r="H9" t="n">
        <v>33</v>
      </c>
      <c r="I9" t="n">
        <v>21997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67.256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2021-11-12 17:17:54</t>
        </is>
      </c>
      <c r="H10" t="n">
        <v>33</v>
      </c>
      <c r="I10" t="n">
        <v>21997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4448.393452</v>
      </c>
      <c r="T10" t="n">
        <v>339644</v>
      </c>
      <c r="W10" t="n">
        <v>76.352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2021-11-12 17:17:54</t>
        </is>
      </c>
      <c r="H11" t="n">
        <v>33</v>
      </c>
      <c r="I11" t="n">
        <v>21997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71478.80854300001</v>
      </c>
      <c r="T11" t="n">
        <v>5373348</v>
      </c>
      <c r="W11" t="n">
        <v>75.17400000000001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Saesa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18:01:00</t>
        </is>
      </c>
      <c r="H12" t="n">
        <v>33</v>
      </c>
      <c r="I12" t="n">
        <v>22406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97022.57000000001</v>
      </c>
      <c r="T12" t="n">
        <v>6627127</v>
      </c>
      <c r="W12" t="n">
        <v>68.30500000000001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Saesa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18:01:00</t>
        </is>
      </c>
      <c r="H13" t="n">
        <v>33</v>
      </c>
      <c r="I13" t="n">
        <v>22406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1414.112797</v>
      </c>
      <c r="T13" t="n">
        <v>109500</v>
      </c>
      <c r="W13" t="n">
        <v>77.434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Saesa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18:01:00</t>
        </is>
      </c>
      <c r="H14" t="n">
        <v>33</v>
      </c>
      <c r="I14" t="n">
        <v>22406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0</v>
      </c>
      <c r="T14" t="n">
        <v>0</v>
      </c>
      <c r="W14" t="n">
        <v>77.34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Saesa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18:01:00</t>
        </is>
      </c>
      <c r="H15" t="n">
        <v>33</v>
      </c>
      <c r="I15" t="n">
        <v>22406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52403.891314</v>
      </c>
      <c r="T15" t="n">
        <v>3569072</v>
      </c>
      <c r="W15" t="n">
        <v>68.107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Saesa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2021-12-15 18:01:00</t>
        </is>
      </c>
      <c r="H16" t="n">
        <v>33</v>
      </c>
      <c r="I16" t="n">
        <v>22406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8440.952463</v>
      </c>
      <c r="T16" t="n">
        <v>598615</v>
      </c>
      <c r="W16" t="n">
        <v>70.91800000000001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Saesa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18:01:00</t>
        </is>
      </c>
      <c r="H17" t="n">
        <v>33</v>
      </c>
      <c r="I17" t="n">
        <v>22406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2710.131888</v>
      </c>
      <c r="T17" t="n">
        <v>212791</v>
      </c>
      <c r="W17" t="n">
        <v>78.517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Saesa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2021-12-15 18:01:00</t>
        </is>
      </c>
      <c r="H18" t="n">
        <v>33</v>
      </c>
      <c r="I18" t="n">
        <v>22406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127752.030455</v>
      </c>
      <c r="T18" t="n">
        <v>8592091</v>
      </c>
      <c r="W18" t="n">
        <v>67.256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Saesa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18:01:00</t>
        </is>
      </c>
      <c r="H19" t="n">
        <v>33</v>
      </c>
      <c r="I19" t="n">
        <v>22406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67.256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Saesa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2021-12-15 18:01:00</t>
        </is>
      </c>
      <c r="H20" t="n">
        <v>33</v>
      </c>
      <c r="I20" t="n">
        <v>22406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4230.156772</v>
      </c>
      <c r="T20" t="n">
        <v>322981</v>
      </c>
      <c r="W20" t="n">
        <v>76.352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Saesa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18:01:00</t>
        </is>
      </c>
      <c r="H21" t="n">
        <v>33</v>
      </c>
      <c r="I21" t="n">
        <v>22406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65741.36816</v>
      </c>
      <c r="T21" t="n">
        <v>4942042</v>
      </c>
      <c r="W21" t="n">
        <v>75.17400000000001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Saesa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11:17:47</t>
        </is>
      </c>
      <c r="H22" t="n">
        <v>33</v>
      </c>
      <c r="I22" t="n">
        <v>22831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103905.006865</v>
      </c>
      <c r="T22" t="n">
        <v>7097231</v>
      </c>
      <c r="W22" t="n">
        <v>68.30500000000001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Saesa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11:17:47</t>
        </is>
      </c>
      <c r="H23" t="n">
        <v>33</v>
      </c>
      <c r="I23" t="n">
        <v>22831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1674.280557</v>
      </c>
      <c r="T23" t="n">
        <v>129646</v>
      </c>
      <c r="W23" t="n">
        <v>77.434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Saesa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2022-01-13 11:17:47</t>
        </is>
      </c>
      <c r="H24" t="n">
        <v>33</v>
      </c>
      <c r="I24" t="n">
        <v>22831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0</v>
      </c>
      <c r="T24" t="n">
        <v>0</v>
      </c>
      <c r="W24" t="n">
        <v>77.34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Saesa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11:17:47</t>
        </is>
      </c>
      <c r="H25" t="n">
        <v>33</v>
      </c>
      <c r="I25" t="n">
        <v>22831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51936.870418</v>
      </c>
      <c r="T25" t="n">
        <v>3537264</v>
      </c>
      <c r="W25" t="n">
        <v>68.107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Saesa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2021</t>
        </is>
      </c>
      <c r="G26" t="inlineStr">
        <is>
          <t>2022-01-13 11:17:47</t>
        </is>
      </c>
      <c r="H26" t="n">
        <v>33</v>
      </c>
      <c r="I26" t="n">
        <v>22831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8071.788138</v>
      </c>
      <c r="T26" t="n">
        <v>572435</v>
      </c>
      <c r="W26" t="n">
        <v>70.91800000000001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Saesa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2022-01-13 11:17:47</t>
        </is>
      </c>
      <c r="H27" t="n">
        <v>33</v>
      </c>
      <c r="I27" t="n">
        <v>22831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2850.867848</v>
      </c>
      <c r="T27" t="n">
        <v>223842</v>
      </c>
      <c r="W27" t="n">
        <v>78.517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Saesa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2022-01-13 11:17:47</t>
        </is>
      </c>
      <c r="H28" t="n">
        <v>33</v>
      </c>
      <c r="I28" t="n">
        <v>22831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126443.225494</v>
      </c>
      <c r="T28" t="n">
        <v>8504066</v>
      </c>
      <c r="W28" t="n">
        <v>67.256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Saesa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2022-01-13 11:17:47</t>
        </is>
      </c>
      <c r="H29" t="n">
        <v>33</v>
      </c>
      <c r="I29" t="n">
        <v>22831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67.256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Saesa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2022-01-13 11:17:47</t>
        </is>
      </c>
      <c r="H30" t="n">
        <v>33</v>
      </c>
      <c r="I30" t="n">
        <v>22831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5008.418883</v>
      </c>
      <c r="T30" t="n">
        <v>382403</v>
      </c>
      <c r="W30" t="n">
        <v>76.352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Saesa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2022-01-13 11:17:47</t>
        </is>
      </c>
      <c r="H31" t="n">
        <v>33</v>
      </c>
      <c r="I31" t="n">
        <v>22831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69393.759091</v>
      </c>
      <c r="T31" t="n">
        <v>5216606</v>
      </c>
      <c r="W31" t="n">
        <v>75.17400000000001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17:17:54</t>
        </is>
      </c>
      <c r="H2" t="n">
        <v>33</v>
      </c>
      <c r="I2" t="n">
        <v>21997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219.550325</v>
      </c>
      <c r="V2" t="n">
        <v>1205369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2021-11-12 17:17:54</t>
        </is>
      </c>
      <c r="H3" t="n">
        <v>33</v>
      </c>
      <c r="I3" t="n">
        <v>21997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4.026223</v>
      </c>
      <c r="V3" t="n">
        <v>21102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17:17:54</t>
        </is>
      </c>
      <c r="H4" t="n">
        <v>33</v>
      </c>
      <c r="I4" t="n">
        <v>21997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2021-11-12 17:17:54</t>
        </is>
      </c>
      <c r="H5" t="n">
        <v>33</v>
      </c>
      <c r="I5" t="n">
        <v>21997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112.141382</v>
      </c>
      <c r="V5" t="n">
        <v>614206</v>
      </c>
      <c r="W5" t="n">
        <v>5477.07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2021-11-12 17:17:54</t>
        </is>
      </c>
      <c r="H6" t="n">
        <v>33</v>
      </c>
      <c r="I6" t="n">
        <v>21997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16.131544</v>
      </c>
      <c r="V6" t="n">
        <v>92141</v>
      </c>
      <c r="W6" t="n">
        <v>5711.83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2021-11-12 17:17:54</t>
        </is>
      </c>
      <c r="H7" t="n">
        <v>33</v>
      </c>
      <c r="I7" t="n">
        <v>21997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3.91953</v>
      </c>
      <c r="V7" t="n">
        <v>23583</v>
      </c>
      <c r="W7" t="n">
        <v>6016.91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2021-11-12 17:17:54</t>
        </is>
      </c>
      <c r="H8" t="n">
        <v>33</v>
      </c>
      <c r="I8" t="n">
        <v>21997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276.793639</v>
      </c>
      <c r="V8" t="n">
        <v>1505298</v>
      </c>
      <c r="W8" t="n">
        <v>5438.34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2021-11-12 17:17:54</t>
        </is>
      </c>
      <c r="H9" t="n">
        <v>33</v>
      </c>
      <c r="I9" t="n">
        <v>21997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5438.34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2021-11-12 17:17:54</t>
        </is>
      </c>
      <c r="H10" t="n">
        <v>33</v>
      </c>
      <c r="I10" t="n">
        <v>21997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12.043986</v>
      </c>
      <c r="V10" t="n">
        <v>62693</v>
      </c>
      <c r="W10" t="n">
        <v>5205.36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2021-11-12 17:17:54</t>
        </is>
      </c>
      <c r="H11" t="n">
        <v>33</v>
      </c>
      <c r="I11" t="n">
        <v>21997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154.900714</v>
      </c>
      <c r="V11" t="n">
        <v>942084</v>
      </c>
      <c r="W11" t="n">
        <v>6081.86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Saesa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18:01:00</t>
        </is>
      </c>
      <c r="H12" t="n">
        <v>33</v>
      </c>
      <c r="I12" t="n">
        <v>22406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219.550325</v>
      </c>
      <c r="V12" t="n">
        <v>1205369</v>
      </c>
      <c r="W12" t="n">
        <v>5490.17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Saesa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18:01:00</t>
        </is>
      </c>
      <c r="H13" t="n">
        <v>33</v>
      </c>
      <c r="I13" t="n">
        <v>22406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4.026223</v>
      </c>
      <c r="V13" t="n">
        <v>21102</v>
      </c>
      <c r="W13" t="n">
        <v>5241.11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Saesa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18:01:00</t>
        </is>
      </c>
      <c r="H14" t="n">
        <v>33</v>
      </c>
      <c r="I14" t="n">
        <v>22406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Saesa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18:01:00</t>
        </is>
      </c>
      <c r="H15" t="n">
        <v>33</v>
      </c>
      <c r="I15" t="n">
        <v>22406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112.141382</v>
      </c>
      <c r="V15" t="n">
        <v>614206</v>
      </c>
      <c r="W15" t="n">
        <v>5477.07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Saesa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18:01:00</t>
        </is>
      </c>
      <c r="H16" t="n">
        <v>33</v>
      </c>
      <c r="I16" t="n">
        <v>22406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16.131544</v>
      </c>
      <c r="V16" t="n">
        <v>92141</v>
      </c>
      <c r="W16" t="n">
        <v>5711.83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Saesa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2021-12-15 18:01:00</t>
        </is>
      </c>
      <c r="H17" t="n">
        <v>33</v>
      </c>
      <c r="I17" t="n">
        <v>22406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3.91953</v>
      </c>
      <c r="V17" t="n">
        <v>23583</v>
      </c>
      <c r="W17" t="n">
        <v>6016.91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Saesa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18:01:00</t>
        </is>
      </c>
      <c r="H18" t="n">
        <v>33</v>
      </c>
      <c r="I18" t="n">
        <v>22406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276.793639</v>
      </c>
      <c r="V18" t="n">
        <v>1505298</v>
      </c>
      <c r="W18" t="n">
        <v>5438.34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Saesa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2021-12-15 18:01:00</t>
        </is>
      </c>
      <c r="H19" t="n">
        <v>33</v>
      </c>
      <c r="I19" t="n">
        <v>22406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Saesa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18:01:00</t>
        </is>
      </c>
      <c r="H20" t="n">
        <v>33</v>
      </c>
      <c r="I20" t="n">
        <v>22406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12.043986</v>
      </c>
      <c r="V20" t="n">
        <v>62693</v>
      </c>
      <c r="W20" t="n">
        <v>5205.36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Saesa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2021-12-15 18:01:00</t>
        </is>
      </c>
      <c r="H21" t="n">
        <v>33</v>
      </c>
      <c r="I21" t="n">
        <v>22406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154.900714</v>
      </c>
      <c r="V21" t="n">
        <v>942084</v>
      </c>
      <c r="W21" t="n">
        <v>6081.86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Saesa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11:17:47</t>
        </is>
      </c>
      <c r="H22" t="n">
        <v>33</v>
      </c>
      <c r="I22" t="n">
        <v>22831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219.550325</v>
      </c>
      <c r="V22" t="n">
        <v>1205369</v>
      </c>
      <c r="W22" t="n">
        <v>5490.17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Saesa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11:17:47</t>
        </is>
      </c>
      <c r="H23" t="n">
        <v>33</v>
      </c>
      <c r="I23" t="n">
        <v>22831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4.026223</v>
      </c>
      <c r="V23" t="n">
        <v>21102</v>
      </c>
      <c r="W23" t="n">
        <v>5241.11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Saesa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11:17:47</t>
        </is>
      </c>
      <c r="H24" t="n">
        <v>33</v>
      </c>
      <c r="I24" t="n">
        <v>22831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Saesa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2022-01-13 11:17:47</t>
        </is>
      </c>
      <c r="H25" t="n">
        <v>33</v>
      </c>
      <c r="I25" t="n">
        <v>22831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112.141382</v>
      </c>
      <c r="V25" t="n">
        <v>614206</v>
      </c>
      <c r="W25" t="n">
        <v>5477.07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Saesa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2022-01-13 11:17:47</t>
        </is>
      </c>
      <c r="H26" t="n">
        <v>33</v>
      </c>
      <c r="I26" t="n">
        <v>22831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16.131544</v>
      </c>
      <c r="V26" t="n">
        <v>92141</v>
      </c>
      <c r="W26" t="n">
        <v>5711.83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Saesa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2021</t>
        </is>
      </c>
      <c r="G27" t="inlineStr">
        <is>
          <t>2022-01-13 11:17:47</t>
        </is>
      </c>
      <c r="H27" t="n">
        <v>33</v>
      </c>
      <c r="I27" t="n">
        <v>22831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3.91953</v>
      </c>
      <c r="V27" t="n">
        <v>23583</v>
      </c>
      <c r="W27" t="n">
        <v>6016.91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Saesa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2022-01-13 11:17:47</t>
        </is>
      </c>
      <c r="H28" t="n">
        <v>33</v>
      </c>
      <c r="I28" t="n">
        <v>22831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276.793639</v>
      </c>
      <c r="V28" t="n">
        <v>1505298</v>
      </c>
      <c r="W28" t="n">
        <v>5438.34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Saesa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2022-01-13 11:17:47</t>
        </is>
      </c>
      <c r="H29" t="n">
        <v>33</v>
      </c>
      <c r="I29" t="n">
        <v>22831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5438.34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Saesa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2022-01-13 11:17:47</t>
        </is>
      </c>
      <c r="H30" t="n">
        <v>33</v>
      </c>
      <c r="I30" t="n">
        <v>22831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12.043986</v>
      </c>
      <c r="V30" t="n">
        <v>62693</v>
      </c>
      <c r="W30" t="n">
        <v>5205.36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Saesa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2021</t>
        </is>
      </c>
      <c r="G31" t="inlineStr">
        <is>
          <t>2022-01-13 11:17:47</t>
        </is>
      </c>
      <c r="H31" t="n">
        <v>33</v>
      </c>
      <c r="I31" t="n">
        <v>22831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154.900714</v>
      </c>
      <c r="V31" t="n">
        <v>942084</v>
      </c>
      <c r="W31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2013/03_2_BS3_BB_SAESA_Empresa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376.4691514591264</v>
      </c>
      <c r="N2" t="n">
        <v>0.7979752183653122</v>
      </c>
      <c r="O2" t="inlineStr">
        <is>
          <t>6</t>
        </is>
      </c>
      <c r="P2" s="2" t="n">
        <v>44999.69225957176</v>
      </c>
      <c r="Q2" t="n">
        <v>68</v>
      </c>
      <c r="R2" t="inlineStr">
        <is>
          <t>RAHUE 220</t>
        </is>
      </c>
      <c r="S2" t="n">
        <v>383.5615010791508</v>
      </c>
      <c r="T2" t="n">
        <v>28026.81128353698</v>
      </c>
      <c r="U2" t="n">
        <v>0.8154125809178546</v>
      </c>
      <c r="V2" t="n">
        <v>4256.817318037243</v>
      </c>
      <c r="W2" t="inlineStr">
        <is>
          <t>SAESA</t>
        </is>
      </c>
      <c r="X2" t="n">
        <v>77.733966002133</v>
      </c>
      <c r="Y2" t="n">
        <v>28.02681128353698</v>
      </c>
      <c r="Z2" t="n">
        <v>29815.75668461381</v>
      </c>
      <c r="AA2" t="n">
        <v>5073.679759281577</v>
      </c>
      <c r="AB2" t="n">
        <v>4256.817318037243</v>
      </c>
      <c r="AC2" t="n">
        <v>5073.679759281577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2013/03_2_BS3_BB_SAESA_Empresa Eléctrica Carén S.A.</t>
        </is>
      </c>
      <c r="K3" t="inlineStr">
        <is>
          <t>Alto Bonito 023</t>
        </is>
      </c>
      <c r="L3" t="inlineStr">
        <is>
          <t>-1</t>
        </is>
      </c>
      <c r="M3" t="n">
        <v>14368.63027902712</v>
      </c>
      <c r="N3" t="n">
        <v>22.41801878645362</v>
      </c>
      <c r="O3" t="inlineStr">
        <is>
          <t>6</t>
        </is>
      </c>
      <c r="P3" s="2" t="n">
        <v>44999.69225957176</v>
      </c>
      <c r="Q3" t="n">
        <v>24</v>
      </c>
      <c r="R3" t="inlineStr">
        <is>
          <t>CHILOE 220</t>
        </is>
      </c>
      <c r="S3" t="n">
        <v>2.240462711382642</v>
      </c>
      <c r="T3" t="n">
        <v>172.7055287070082</v>
      </c>
      <c r="U3" t="n">
        <v>0.003505919727217318</v>
      </c>
      <c r="V3" t="n">
        <v>19.51480266645216</v>
      </c>
      <c r="W3" t="inlineStr">
        <is>
          <t>SAESA</t>
        </is>
      </c>
      <c r="X3" t="n">
        <v>82.005063027867</v>
      </c>
      <c r="Y3" t="n">
        <v>0.1727055287070082</v>
      </c>
      <c r="Z3" t="n">
        <v>183.7292858585193</v>
      </c>
      <c r="AA3" t="n">
        <v>23.2595979337928</v>
      </c>
      <c r="AB3" t="n">
        <v>19.51480266645216</v>
      </c>
      <c r="AC3" t="n">
        <v>23.2595979337928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2013/03_2_BS3_BB_SAESA_Empresa Eléctrica Carén S.A.</t>
        </is>
      </c>
      <c r="K4" t="inlineStr">
        <is>
          <t>Alto Bonito 023</t>
        </is>
      </c>
      <c r="L4" t="inlineStr">
        <is>
          <t>-1</t>
        </is>
      </c>
      <c r="M4" t="n">
        <v>14368.63027902712</v>
      </c>
      <c r="N4" t="n">
        <v>22.41801878645362</v>
      </c>
      <c r="O4" t="inlineStr">
        <is>
          <t>6</t>
        </is>
      </c>
      <c r="P4" s="2" t="n">
        <v>44999.69225957176</v>
      </c>
      <c r="Q4" t="n">
        <v>6</v>
      </c>
      <c r="R4" t="inlineStr">
        <is>
          <t>MELIPULLI 220</t>
        </is>
      </c>
      <c r="S4" t="n">
        <v>14637.08224650491</v>
      </c>
      <c r="T4" t="n">
        <v>1106014.074887565</v>
      </c>
      <c r="U4" t="n">
        <v>22.90439164026764</v>
      </c>
      <c r="V4" t="n">
        <v>127435.6429849675</v>
      </c>
      <c r="W4" t="inlineStr">
        <is>
          <t>SAESA</t>
        </is>
      </c>
      <c r="X4" t="n">
        <v>80.38560541985402</v>
      </c>
      <c r="Y4" t="n">
        <v>1106.014074887565</v>
      </c>
      <c r="Z4" t="n">
        <v>1176610.717965494</v>
      </c>
      <c r="AA4" t="n">
        <v>151889.9201251103</v>
      </c>
      <c r="AB4" t="n">
        <v>127435.6429849675</v>
      </c>
      <c r="AC4" t="n">
        <v>151889.9201251103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2013/03_2_BS3_BB_SAESA_Empresa Eléctrica Carén S.A.</t>
        </is>
      </c>
      <c r="K5" t="inlineStr">
        <is>
          <t>Ancud 023</t>
        </is>
      </c>
      <c r="L5" t="inlineStr">
        <is>
          <t>-1</t>
        </is>
      </c>
      <c r="M5" t="n">
        <v>11322.70311761089</v>
      </c>
      <c r="N5" t="n">
        <v>23.71106801921186</v>
      </c>
      <c r="O5" t="inlineStr">
        <is>
          <t>6</t>
        </is>
      </c>
      <c r="P5" s="2" t="n">
        <v>44999.69225957176</v>
      </c>
      <c r="Q5" t="n">
        <v>24</v>
      </c>
      <c r="R5" t="inlineStr">
        <is>
          <t>CHILOE 220</t>
        </is>
      </c>
      <c r="S5" t="n">
        <v>11536.01294350922</v>
      </c>
      <c r="T5" t="n">
        <v>889250.7804113971</v>
      </c>
      <c r="U5" t="n">
        <v>24.2292025176816</v>
      </c>
      <c r="V5" t="n">
        <v>134865.639457567</v>
      </c>
      <c r="W5" t="inlineStr">
        <is>
          <t>SAESA</t>
        </is>
      </c>
      <c r="X5" t="n">
        <v>82.005063027867</v>
      </c>
      <c r="Y5" t="n">
        <v>889.2507804113972</v>
      </c>
      <c r="Z5" t="n">
        <v>946011.4685227629</v>
      </c>
      <c r="AA5" t="n">
        <v>160745.696612118</v>
      </c>
      <c r="AB5" t="n">
        <v>134865.639457567</v>
      </c>
      <c r="AC5" t="n">
        <v>160745.696612118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2013/03_2_BS3_BB_SAESA_Empresa Eléctrica Carén S.A.</t>
        </is>
      </c>
      <c r="K6" t="inlineStr">
        <is>
          <t>Armazones 023</t>
        </is>
      </c>
      <c r="L6" t="inlineStr">
        <is>
          <t>-1</t>
        </is>
      </c>
      <c r="M6" t="n">
        <v>2767.582880504887</v>
      </c>
      <c r="N6" t="n">
        <v>3.801030255807457</v>
      </c>
      <c r="O6" t="inlineStr">
        <is>
          <t>2</t>
        </is>
      </c>
      <c r="P6" s="2" t="n">
        <v>44999.69225957176</v>
      </c>
      <c r="Q6" t="n">
        <v>12</v>
      </c>
      <c r="R6" t="inlineStr">
        <is>
          <t>DIEGO DE ALMAGRO 220</t>
        </is>
      </c>
      <c r="S6" t="n">
        <v>2828.965667066951</v>
      </c>
      <c r="T6" t="n">
        <v>213124.7533268724</v>
      </c>
      <c r="U6" t="n">
        <v>3.914749596461168</v>
      </c>
      <c r="V6" t="n">
        <v>23313.37356226407</v>
      </c>
      <c r="W6" t="inlineStr">
        <is>
          <t>SAESA</t>
        </is>
      </c>
      <c r="X6" t="n">
        <v>80.14535617221</v>
      </c>
      <c r="Y6" t="n">
        <v>213.1247533268724</v>
      </c>
      <c r="Z6" t="n">
        <v>226728.4609860345</v>
      </c>
      <c r="AA6" t="n">
        <v>27787.09602176886</v>
      </c>
      <c r="AB6" t="n">
        <v>23313.37356226407</v>
      </c>
      <c r="AC6" t="n">
        <v>27787.09602176886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2013/03_2_BS3_BB_SAESA_Empresa Eléctrica Carén S.A.</t>
        </is>
      </c>
      <c r="K7" t="inlineStr">
        <is>
          <t>Barro Blanco 023</t>
        </is>
      </c>
      <c r="L7" t="inlineStr">
        <is>
          <t>-1</t>
        </is>
      </c>
      <c r="M7" t="n">
        <v>2827.060173923634</v>
      </c>
      <c r="N7" t="n">
        <v>6.258492050360427</v>
      </c>
      <c r="O7" t="inlineStr">
        <is>
          <t>6</t>
        </is>
      </c>
      <c r="P7" s="2" t="n">
        <v>44999.69225957176</v>
      </c>
      <c r="Q7" t="n">
        <v>6</v>
      </c>
      <c r="R7" t="inlineStr">
        <is>
          <t>MELIPULLI 220</t>
        </is>
      </c>
      <c r="S7" t="n">
        <v>51.56102589682824</v>
      </c>
      <c r="T7" t="n">
        <v>3896.07842581819</v>
      </c>
      <c r="U7" t="n">
        <v>0.1144823646730961</v>
      </c>
      <c r="V7" t="n">
        <v>636.9579241260764</v>
      </c>
      <c r="W7" t="inlineStr">
        <is>
          <t>SAESA</t>
        </is>
      </c>
      <c r="X7" t="n">
        <v>80.385605419854</v>
      </c>
      <c r="Y7" t="n">
        <v>3.89607842581819</v>
      </c>
      <c r="Z7" t="n">
        <v>4144.764282785309</v>
      </c>
      <c r="AA7" t="n">
        <v>759.1870370990183</v>
      </c>
      <c r="AB7" t="n">
        <v>636.9579241260764</v>
      </c>
      <c r="AC7" t="n">
        <v>759.1870370990183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2013/03_2_BS3_BB_SAESA_Empresa Eléctrica Carén S.A.</t>
        </is>
      </c>
      <c r="K8" t="inlineStr">
        <is>
          <t>Barro Blanco 023</t>
        </is>
      </c>
      <c r="L8" t="inlineStr">
        <is>
          <t>-1</t>
        </is>
      </c>
      <c r="M8" t="n">
        <v>2827.060173923634</v>
      </c>
      <c r="N8" t="n">
        <v>6.258492050360427</v>
      </c>
      <c r="O8" t="inlineStr">
        <is>
          <t>6</t>
        </is>
      </c>
      <c r="P8" s="2" t="n">
        <v>44999.69225957176</v>
      </c>
      <c r="Q8" t="n">
        <v>68</v>
      </c>
      <c r="R8" t="inlineStr">
        <is>
          <t>RAHUE 220</t>
        </is>
      </c>
      <c r="S8" t="n">
        <v>2826.88736518011</v>
      </c>
      <c r="T8" t="n">
        <v>206560.4563565638</v>
      </c>
      <c r="U8" t="n">
        <v>6.276615808185947</v>
      </c>
      <c r="V8" t="n">
        <v>32766.73367104193</v>
      </c>
      <c r="W8" t="inlineStr">
        <is>
          <t>SAESA</t>
        </is>
      </c>
      <c r="X8" t="n">
        <v>77.733966002133</v>
      </c>
      <c r="Y8" t="n">
        <v>206.5604563565638</v>
      </c>
      <c r="Z8" t="n">
        <v>219745.16633677</v>
      </c>
      <c r="AA8" t="n">
        <v>39054.50973902494</v>
      </c>
      <c r="AB8" t="n">
        <v>32766.73367104193</v>
      </c>
      <c r="AC8" t="n">
        <v>39054.50973902494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2013/03_2_BS3_BB_SAESA_Empresa Eléctrica Carén S.A.</t>
        </is>
      </c>
      <c r="K9" t="inlineStr">
        <is>
          <t>Barro Blanco 023</t>
        </is>
      </c>
      <c r="L9" t="inlineStr">
        <is>
          <t>-1</t>
        </is>
      </c>
      <c r="M9" t="n">
        <v>2827.060173923634</v>
      </c>
      <c r="N9" t="n">
        <v>6.258492050360427</v>
      </c>
      <c r="O9" t="inlineStr">
        <is>
          <t>6</t>
        </is>
      </c>
      <c r="P9" s="2" t="n">
        <v>44999.69225957176</v>
      </c>
      <c r="Q9" t="n">
        <v>17</v>
      </c>
      <c r="R9" t="inlineStr">
        <is>
          <t>VALDIVIA 220</t>
        </is>
      </c>
      <c r="S9" t="n">
        <v>1.87112447562181</v>
      </c>
      <c r="T9" t="n">
        <v>137.1141937537869</v>
      </c>
      <c r="U9" t="n">
        <v>0.004154509163481731</v>
      </c>
      <c r="V9" t="n">
        <v>23.60303919314556</v>
      </c>
      <c r="W9" t="inlineStr">
        <is>
          <t>SAESA</t>
        </is>
      </c>
      <c r="X9" t="n">
        <v>77.956418970675</v>
      </c>
      <c r="Y9" t="n">
        <v>0.1371141937537869</v>
      </c>
      <c r="Z9" t="n">
        <v>145.8661635678584</v>
      </c>
      <c r="AA9" t="n">
        <v>28.1323470716872</v>
      </c>
      <c r="AB9" t="n">
        <v>23.60303919314556</v>
      </c>
      <c r="AC9" t="n">
        <v>28.1323470716872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2013/03_2_BS3_BB_SAESA_Empresa Eléctrica Carén S.A.</t>
        </is>
      </c>
      <c r="K10" t="inlineStr">
        <is>
          <t>Calbuco 023</t>
        </is>
      </c>
      <c r="L10" t="inlineStr">
        <is>
          <t>-1</t>
        </is>
      </c>
      <c r="M10" t="n">
        <v>5829.742779782338</v>
      </c>
      <c r="N10" t="n">
        <v>11.58274575772875</v>
      </c>
      <c r="O10" t="inlineStr">
        <is>
          <t>6</t>
        </is>
      </c>
      <c r="P10" s="2" t="n">
        <v>44999.69225957176</v>
      </c>
      <c r="Q10" t="n">
        <v>24</v>
      </c>
      <c r="R10" t="inlineStr">
        <is>
          <t>CHILOE 220</t>
        </is>
      </c>
      <c r="S10" t="n">
        <v>1.12096224101662</v>
      </c>
      <c r="T10" t="n">
        <v>86.40910447284131</v>
      </c>
      <c r="U10" t="n">
        <v>0.002233754824211131</v>
      </c>
      <c r="V10" t="n">
        <v>12.43362312642411</v>
      </c>
      <c r="W10" t="inlineStr">
        <is>
          <t>SAESA</t>
        </is>
      </c>
      <c r="X10" t="n">
        <v>82.005063027867</v>
      </c>
      <c r="Y10" t="n">
        <v>0.08640910447284131</v>
      </c>
      <c r="Z10" t="n">
        <v>91.92457922642693</v>
      </c>
      <c r="AA10" t="n">
        <v>14.81957464412885</v>
      </c>
      <c r="AB10" t="n">
        <v>12.43362312642411</v>
      </c>
      <c r="AC10" t="n">
        <v>14.81957464412885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2013/03_2_BS3_BB_SAESA_Empresa Eléctrica Carén S.A.</t>
        </is>
      </c>
      <c r="K11" t="inlineStr">
        <is>
          <t>Calbuco 023</t>
        </is>
      </c>
      <c r="L11" t="inlineStr">
        <is>
          <t>-1</t>
        </is>
      </c>
      <c r="M11" t="n">
        <v>5829.742779782338</v>
      </c>
      <c r="N11" t="n">
        <v>11.58274575772875</v>
      </c>
      <c r="O11" t="inlineStr">
        <is>
          <t>6</t>
        </is>
      </c>
      <c r="P11" s="2" t="n">
        <v>44999.69225957176</v>
      </c>
      <c r="Q11" t="n">
        <v>6</v>
      </c>
      <c r="R11" t="inlineStr">
        <is>
          <t>MELIPULLI 220</t>
        </is>
      </c>
      <c r="S11" t="n">
        <v>5938.449073848453</v>
      </c>
      <c r="T11" t="n">
        <v>448723.8746129025</v>
      </c>
      <c r="U11" t="n">
        <v>11.83361828049696</v>
      </c>
      <c r="V11" t="n">
        <v>65839.98292111697</v>
      </c>
      <c r="W11" t="inlineStr">
        <is>
          <t>SAESA</t>
        </is>
      </c>
      <c r="X11" t="n">
        <v>80.38560541985402</v>
      </c>
      <c r="Y11" t="n">
        <v>448.7238746129025</v>
      </c>
      <c r="Z11" t="n">
        <v>477365.8240562793</v>
      </c>
      <c r="AA11" t="n">
        <v>78474.35389882834</v>
      </c>
      <c r="AB11" t="n">
        <v>65839.98292111697</v>
      </c>
      <c r="AC11" t="n">
        <v>78474.35389882834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2013/03_2_BS3_BB_SAESA_Empresa Eléctrica Carén S.A.</t>
        </is>
      </c>
      <c r="K12" t="inlineStr">
        <is>
          <t>Castro 023</t>
        </is>
      </c>
      <c r="L12" t="inlineStr">
        <is>
          <t>-1</t>
        </is>
      </c>
      <c r="M12" t="n">
        <v>7635.603373151987</v>
      </c>
      <c r="N12" t="n">
        <v>25.86564038912081</v>
      </c>
      <c r="O12" t="inlineStr">
        <is>
          <t>6</t>
        </is>
      </c>
      <c r="P12" s="2" t="n">
        <v>44999.69225957176</v>
      </c>
      <c r="Q12" t="n">
        <v>24</v>
      </c>
      <c r="R12" t="inlineStr">
        <is>
          <t>CHILOE 220</t>
        </is>
      </c>
      <c r="S12" t="n">
        <v>7779.451463951296</v>
      </c>
      <c r="T12" t="n">
        <v>599677.1431661447</v>
      </c>
      <c r="U12" t="n">
        <v>26.43085662483642</v>
      </c>
      <c r="V12" t="n">
        <v>147120.5821784067</v>
      </c>
      <c r="W12" t="inlineStr">
        <is>
          <t>SAESA</t>
        </is>
      </c>
      <c r="X12" t="n">
        <v>82.005063027867</v>
      </c>
      <c r="Y12" t="n">
        <v>599.6771431661447</v>
      </c>
      <c r="Z12" t="n">
        <v>637954.4076235583</v>
      </c>
      <c r="AA12" t="n">
        <v>175352.3029540008</v>
      </c>
      <c r="AB12" t="n">
        <v>147120.5821784067</v>
      </c>
      <c r="AC12" t="n">
        <v>175352.3029540008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2013/03_2_BS3_BB_SAESA_Empresa Eléctrica Carén S.A.</t>
        </is>
      </c>
      <c r="K13" t="inlineStr">
        <is>
          <t>Chirre 23</t>
        </is>
      </c>
      <c r="L13" t="inlineStr">
        <is>
          <t>-1</t>
        </is>
      </c>
      <c r="M13" t="n">
        <v>4627.943523147949</v>
      </c>
      <c r="N13" t="n">
        <v>8.412233235732934</v>
      </c>
      <c r="O13" t="inlineStr">
        <is>
          <t>6</t>
        </is>
      </c>
      <c r="P13" s="2" t="n">
        <v>44999.69225957176</v>
      </c>
      <c r="Q13" t="n">
        <v>68</v>
      </c>
      <c r="R13" t="inlineStr">
        <is>
          <t>RAHUE 220</t>
        </is>
      </c>
      <c r="S13" t="n">
        <v>4715.129932341575</v>
      </c>
      <c r="T13" t="n">
        <v>344534.2048649029</v>
      </c>
      <c r="U13" t="n">
        <v>8.596057441587995</v>
      </c>
      <c r="V13" t="n">
        <v>44875.25338768472</v>
      </c>
      <c r="W13" t="inlineStr">
        <is>
          <t>SAESA</t>
        </is>
      </c>
      <c r="X13" t="n">
        <v>77.733966002133</v>
      </c>
      <c r="Y13" t="n">
        <v>344.5342048649028</v>
      </c>
      <c r="Z13" t="n">
        <v>366525.7498562798</v>
      </c>
      <c r="AA13" t="n">
        <v>53486.59521774102</v>
      </c>
      <c r="AB13" t="n">
        <v>44875.25338768472</v>
      </c>
      <c r="AC13" t="n">
        <v>53486.59521774102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2013/03_2_BS3_BB_SAESA_Empresa Eléctrica Carén S.A.</t>
        </is>
      </c>
      <c r="K14" t="inlineStr">
        <is>
          <t>Chonchi 023</t>
        </is>
      </c>
      <c r="L14" t="inlineStr">
        <is>
          <t>-1</t>
        </is>
      </c>
      <c r="M14" t="n">
        <v>6566.625635218882</v>
      </c>
      <c r="N14" t="n">
        <v>12.42484166605441</v>
      </c>
      <c r="O14" t="inlineStr">
        <is>
          <t>6</t>
        </is>
      </c>
      <c r="P14" s="2" t="n">
        <v>44999.69225957176</v>
      </c>
      <c r="Q14" t="n">
        <v>24</v>
      </c>
      <c r="R14" t="inlineStr">
        <is>
          <t>CHILOE 220</t>
        </is>
      </c>
      <c r="S14" t="n">
        <v>6690.335120174766</v>
      </c>
      <c r="T14" t="n">
        <v>515722.8720150347</v>
      </c>
      <c r="U14" t="n">
        <v>12.69634943196318</v>
      </c>
      <c r="V14" t="n">
        <v>70670.97167844691</v>
      </c>
      <c r="W14" t="inlineStr">
        <is>
          <t>SAESA</t>
        </is>
      </c>
      <c r="X14" t="n">
        <v>82.005063027867</v>
      </c>
      <c r="Y14" t="n">
        <v>515.7228720150348</v>
      </c>
      <c r="Z14" t="n">
        <v>548641.3532074838</v>
      </c>
      <c r="AA14" t="n">
        <v>84232.38579075913</v>
      </c>
      <c r="AB14" t="n">
        <v>70670.97167844691</v>
      </c>
      <c r="AC14" t="n">
        <v>84232.38579075913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2013/03_2_BS3_BB_SAESA_Empresa Eléctrica Carén S.A.</t>
        </is>
      </c>
      <c r="K15" t="inlineStr">
        <is>
          <t>Colaco 023</t>
        </is>
      </c>
      <c r="L15" t="inlineStr">
        <is>
          <t>-1</t>
        </is>
      </c>
      <c r="M15" t="n">
        <v>4499.062037465079</v>
      </c>
      <c r="N15" t="n">
        <v>8.036688511447718</v>
      </c>
      <c r="O15" t="inlineStr">
        <is>
          <t>6</t>
        </is>
      </c>
      <c r="P15" s="2" t="n">
        <v>44999.69225957176</v>
      </c>
      <c r="Q15" t="n">
        <v>24</v>
      </c>
      <c r="R15" t="inlineStr">
        <is>
          <t>CHILOE 220</t>
        </is>
      </c>
      <c r="S15" t="n">
        <v>1.054084267532095</v>
      </c>
      <c r="T15" t="n">
        <v>81.25383198791333</v>
      </c>
      <c r="U15" t="n">
        <v>0.001888482110026905</v>
      </c>
      <c r="V15" t="n">
        <v>10.51175114769416</v>
      </c>
      <c r="W15" t="inlineStr">
        <is>
          <t>SAESA</t>
        </is>
      </c>
      <c r="X15" t="n">
        <v>82.00506302786701</v>
      </c>
      <c r="Y15" t="n">
        <v>0.08125383198791332</v>
      </c>
      <c r="Z15" t="n">
        <v>86.44024679565248</v>
      </c>
      <c r="AA15" t="n">
        <v>12.5289048244269</v>
      </c>
      <c r="AB15" t="n">
        <v>10.51175114769416</v>
      </c>
      <c r="AC15" t="n">
        <v>12.5289048244269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2013/03_2_BS3_BB_SAESA_Empresa Eléctrica Carén S.A.</t>
        </is>
      </c>
      <c r="K16" t="inlineStr">
        <is>
          <t>Colaco 023</t>
        </is>
      </c>
      <c r="L16" t="inlineStr">
        <is>
          <t>-1</t>
        </is>
      </c>
      <c r="M16" t="n">
        <v>4499.062037465079</v>
      </c>
      <c r="N16" t="n">
        <v>8.036688511447718</v>
      </c>
      <c r="O16" t="inlineStr">
        <is>
          <t>6</t>
        </is>
      </c>
      <c r="P16" s="2" t="n">
        <v>44999.69225957176</v>
      </c>
      <c r="Q16" t="n">
        <v>6</v>
      </c>
      <c r="R16" t="inlineStr">
        <is>
          <t>MELIPULLI 220</t>
        </is>
      </c>
      <c r="S16" t="n">
        <v>4582.766347897905</v>
      </c>
      <c r="T16" t="n">
        <v>346285.140531096</v>
      </c>
      <c r="U16" t="n">
        <v>8.210417828074656</v>
      </c>
      <c r="V16" t="n">
        <v>45681.19038169346</v>
      </c>
      <c r="W16" t="inlineStr">
        <is>
          <t>SAESA</t>
        </is>
      </c>
      <c r="X16" t="n">
        <v>80.38560541985402</v>
      </c>
      <c r="Y16" t="n">
        <v>346.285140531096</v>
      </c>
      <c r="Z16" t="n">
        <v>368388.4473735064</v>
      </c>
      <c r="AA16" t="n">
        <v>54447.18758247136</v>
      </c>
      <c r="AB16" t="n">
        <v>45681.19038169346</v>
      </c>
      <c r="AC16" t="n">
        <v>54447.18758247136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2013/03_2_BS3_BB_SAESA_Empresa Eléctrica Carén S.A.</t>
        </is>
      </c>
      <c r="K17" t="inlineStr">
        <is>
          <t>Corral 13.8</t>
        </is>
      </c>
      <c r="L17" t="inlineStr">
        <is>
          <t>-1</t>
        </is>
      </c>
      <c r="M17" t="n">
        <v>1626.550134536412</v>
      </c>
      <c r="N17" t="n">
        <v>3.005790163494176</v>
      </c>
      <c r="O17" t="inlineStr">
        <is>
          <t>6</t>
        </is>
      </c>
      <c r="P17" s="2" t="n">
        <v>44999.69225957176</v>
      </c>
      <c r="Q17" t="n">
        <v>6</v>
      </c>
      <c r="R17" t="inlineStr">
        <is>
          <t>MELIPULLI 220</t>
        </is>
      </c>
      <c r="S17" t="n">
        <v>1.849982369353083</v>
      </c>
      <c r="T17" t="n">
        <v>139.7892356099133</v>
      </c>
      <c r="U17" t="n">
        <v>0.003428792341257118</v>
      </c>
      <c r="V17" t="n">
        <v>19.07714308822076</v>
      </c>
      <c r="W17" t="inlineStr">
        <is>
          <t>SAESA</t>
        </is>
      </c>
      <c r="X17" t="n">
        <v>80.385605419854</v>
      </c>
      <c r="Y17" t="n">
        <v>0.1397892356099134</v>
      </c>
      <c r="Z17" t="n">
        <v>148.7119527765036</v>
      </c>
      <c r="AA17" t="n">
        <v>22.73795362124048</v>
      </c>
      <c r="AB17" t="n">
        <v>19.07714308822076</v>
      </c>
      <c r="AC17" t="n">
        <v>22.73795362124048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2013/03_2_BS3_BB_SAESA_Empresa Eléctrica Carén S.A.</t>
        </is>
      </c>
      <c r="K18" t="inlineStr">
        <is>
          <t>Corral 13.8</t>
        </is>
      </c>
      <c r="L18" t="inlineStr">
        <is>
          <t>-1</t>
        </is>
      </c>
      <c r="M18" t="n">
        <v>1626.550134536412</v>
      </c>
      <c r="N18" t="n">
        <v>3.005790163494176</v>
      </c>
      <c r="O18" t="inlineStr">
        <is>
          <t>6</t>
        </is>
      </c>
      <c r="P18" s="2" t="n">
        <v>44999.69225957176</v>
      </c>
      <c r="Q18" t="n">
        <v>68</v>
      </c>
      <c r="R18" t="inlineStr">
        <is>
          <t>RAHUE 220</t>
        </is>
      </c>
      <c r="S18" t="n">
        <v>90.32979647587665</v>
      </c>
      <c r="T18" t="n">
        <v>6600.391728541265</v>
      </c>
      <c r="U18" t="n">
        <v>0.1674189546206898</v>
      </c>
      <c r="V18" t="n">
        <v>874.0016061499044</v>
      </c>
      <c r="W18" t="inlineStr">
        <is>
          <t>SAESA</t>
        </is>
      </c>
      <c r="X18" t="n">
        <v>77.733966002133</v>
      </c>
      <c r="Y18" t="n">
        <v>6.600391728541266</v>
      </c>
      <c r="Z18" t="n">
        <v>7021.693328235389</v>
      </c>
      <c r="AA18" t="n">
        <v>1041.718243325274</v>
      </c>
      <c r="AB18" t="n">
        <v>874.0016061499044</v>
      </c>
      <c r="AC18" t="n">
        <v>1041.718243325274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2013/03_2_BS3_BB_SAESA_Empresa Eléctrica Carén S.A.</t>
        </is>
      </c>
      <c r="K19" t="inlineStr">
        <is>
          <t>Corral 13.8</t>
        </is>
      </c>
      <c r="L19" t="inlineStr">
        <is>
          <t>-1</t>
        </is>
      </c>
      <c r="M19" t="n">
        <v>1626.550134536412</v>
      </c>
      <c r="N19" t="n">
        <v>3.005790163494176</v>
      </c>
      <c r="O19" t="inlineStr">
        <is>
          <t>6</t>
        </is>
      </c>
      <c r="P19" s="2" t="n">
        <v>44999.69225957176</v>
      </c>
      <c r="Q19" t="n">
        <v>17</v>
      </c>
      <c r="R19" t="inlineStr">
        <is>
          <t>VALDIVIA 220</t>
        </is>
      </c>
      <c r="S19" t="n">
        <v>1565.013137932218</v>
      </c>
      <c r="T19" t="n">
        <v>114682.6506827395</v>
      </c>
      <c r="U19" t="n">
        <v>2.900624973623518</v>
      </c>
      <c r="V19" t="n">
        <v>16479.33901286092</v>
      </c>
      <c r="W19" t="inlineStr">
        <is>
          <t>SAESA</t>
        </is>
      </c>
      <c r="X19" t="n">
        <v>77.95641897067502</v>
      </c>
      <c r="Y19" t="n">
        <v>114.6826506827395</v>
      </c>
      <c r="Z19" t="n">
        <v>122002.8198752548</v>
      </c>
      <c r="AA19" t="n">
        <v>19641.64363869002</v>
      </c>
      <c r="AB19" t="n">
        <v>16479.33901286092</v>
      </c>
      <c r="AC19" t="n">
        <v>19641.64363869002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2013/03_2_BS3_BB_SAESA_Empresa Eléctrica Carén S.A.</t>
        </is>
      </c>
      <c r="K20" t="inlineStr">
        <is>
          <t>Dalcahue 023</t>
        </is>
      </c>
      <c r="L20" t="inlineStr">
        <is>
          <t>-1</t>
        </is>
      </c>
      <c r="M20" t="n">
        <v>11602.93850197956</v>
      </c>
      <c r="N20" t="n">
        <v>14.79242419415399</v>
      </c>
      <c r="O20" t="inlineStr">
        <is>
          <t>6</t>
        </is>
      </c>
      <c r="P20" s="2" t="n">
        <v>44999.69225957176</v>
      </c>
      <c r="Q20" t="n">
        <v>24</v>
      </c>
      <c r="R20" t="inlineStr">
        <is>
          <t>CHILOE 220</t>
        </is>
      </c>
      <c r="S20" t="n">
        <v>11821.52771747499</v>
      </c>
      <c r="T20" t="n">
        <v>911259.6180237805</v>
      </c>
      <c r="U20" t="n">
        <v>15.11566839744249</v>
      </c>
      <c r="V20" t="n">
        <v>84137.48998803952</v>
      </c>
      <c r="W20" t="inlineStr">
        <is>
          <t>SAESA</t>
        </is>
      </c>
      <c r="X20" t="n">
        <v>82.00506302786701</v>
      </c>
      <c r="Y20" t="n">
        <v>911.2596180237804</v>
      </c>
      <c r="Z20" t="n">
        <v>969425.1255572133</v>
      </c>
      <c r="AA20" t="n">
        <v>100283.0631561854</v>
      </c>
      <c r="AB20" t="n">
        <v>84137.48998803952</v>
      </c>
      <c r="AC20" t="n">
        <v>100283.0631561854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2013/03_2_BS3_BB_SAESA_Empresa Eléctrica Carén S.A.</t>
        </is>
      </c>
      <c r="K21" t="inlineStr">
        <is>
          <t>Degañ 023</t>
        </is>
      </c>
      <c r="L21" t="inlineStr">
        <is>
          <t>-1</t>
        </is>
      </c>
      <c r="M21" t="n">
        <v>3340.457863381365</v>
      </c>
      <c r="N21" t="n">
        <v>6.255752572349245</v>
      </c>
      <c r="O21" t="inlineStr">
        <is>
          <t>6</t>
        </is>
      </c>
      <c r="P21" s="2" t="n">
        <v>44999.69225957176</v>
      </c>
      <c r="Q21" t="n">
        <v>24</v>
      </c>
      <c r="R21" t="inlineStr">
        <is>
          <t>CHILOE 220</t>
        </is>
      </c>
      <c r="S21" t="n">
        <v>3403.38916855268</v>
      </c>
      <c r="T21" t="n">
        <v>262349.434678991</v>
      </c>
      <c r="U21" t="n">
        <v>6.392453340910099</v>
      </c>
      <c r="V21" t="n">
        <v>35581.95144455765</v>
      </c>
      <c r="W21" t="inlineStr">
        <is>
          <t>SAESA</t>
        </is>
      </c>
      <c r="X21" t="n">
        <v>82.005063027867</v>
      </c>
      <c r="Y21" t="n">
        <v>262.349434678991</v>
      </c>
      <c r="Z21" t="n">
        <v>279095.1432755224</v>
      </c>
      <c r="AA21" t="n">
        <v>42409.95404595668</v>
      </c>
      <c r="AB21" t="n">
        <v>35581.95144455765</v>
      </c>
      <c r="AC21" t="n">
        <v>42409.95404595668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2013/03_2_BS3_BB_SAESA_Empresa Eléctrica Carén S.A.</t>
        </is>
      </c>
      <c r="K22" t="inlineStr">
        <is>
          <t>El Empalme 023</t>
        </is>
      </c>
      <c r="L22" t="inlineStr">
        <is>
          <t>-1</t>
        </is>
      </c>
      <c r="M22" t="n">
        <v>4671.697294819292</v>
      </c>
      <c r="N22" t="n">
        <v>9.137636108035929</v>
      </c>
      <c r="O22" t="inlineStr">
        <is>
          <t>6</t>
        </is>
      </c>
      <c r="P22" s="2" t="n">
        <v>44999.69225957176</v>
      </c>
      <c r="Q22" t="n">
        <v>24</v>
      </c>
      <c r="R22" t="inlineStr">
        <is>
          <t>CHILOE 220</t>
        </is>
      </c>
      <c r="S22" t="n">
        <v>0.8795874992034737</v>
      </c>
      <c r="T22" t="n">
        <v>67.80279061206249</v>
      </c>
      <c r="U22" t="n">
        <v>0.001725522401798055</v>
      </c>
      <c r="V22" t="n">
        <v>9.604677741540417</v>
      </c>
      <c r="W22" t="inlineStr">
        <is>
          <t>SAESA</t>
        </is>
      </c>
      <c r="X22" t="n">
        <v>82.00506302786701</v>
      </c>
      <c r="Y22" t="n">
        <v>0.0678027906120625</v>
      </c>
      <c r="Z22" t="n">
        <v>72.13062831070478</v>
      </c>
      <c r="AA22" t="n">
        <v>11.44776846429132</v>
      </c>
      <c r="AB22" t="n">
        <v>9.604677741540417</v>
      </c>
      <c r="AC22" t="n">
        <v>11.44776846429132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2013/03_2_BS3_BB_SAESA_Empresa Eléctrica Carén S.A.</t>
        </is>
      </c>
      <c r="K23" t="inlineStr">
        <is>
          <t>El Empalme 023</t>
        </is>
      </c>
      <c r="L23" t="inlineStr">
        <is>
          <t>-1</t>
        </is>
      </c>
      <c r="M23" t="n">
        <v>4671.697294819292</v>
      </c>
      <c r="N23" t="n">
        <v>9.137636108035929</v>
      </c>
      <c r="O23" t="inlineStr">
        <is>
          <t>6</t>
        </is>
      </c>
      <c r="P23" s="2" t="n">
        <v>44999.69225957176</v>
      </c>
      <c r="Q23" t="n">
        <v>6</v>
      </c>
      <c r="R23" t="inlineStr">
        <is>
          <t>MELIPULLI 220</t>
        </is>
      </c>
      <c r="S23" t="n">
        <v>4758.828399312676</v>
      </c>
      <c r="T23" t="n">
        <v>359588.8238498675</v>
      </c>
      <c r="U23" t="n">
        <v>9.335586302400666</v>
      </c>
      <c r="V23" t="n">
        <v>51941.41201273062</v>
      </c>
      <c r="W23" t="inlineStr">
        <is>
          <t>SAESA</t>
        </is>
      </c>
      <c r="X23" t="n">
        <v>80.38560541985402</v>
      </c>
      <c r="Y23" t="n">
        <v>359.5888238498676</v>
      </c>
      <c r="Z23" t="n">
        <v>382541.3019679442</v>
      </c>
      <c r="AA23" t="n">
        <v>61908.71515224151</v>
      </c>
      <c r="AB23" t="n">
        <v>51941.41201273062</v>
      </c>
      <c r="AC23" t="n">
        <v>61908.71515224151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2013/03_2_BS3_BB_SAESA_Empresa Eléctrica Carén S.A.</t>
        </is>
      </c>
      <c r="K24" t="inlineStr">
        <is>
          <t>Frutillar 13.2</t>
        </is>
      </c>
      <c r="L24" t="inlineStr">
        <is>
          <t>-1</t>
        </is>
      </c>
      <c r="M24" t="n">
        <v>9076.242107823691</v>
      </c>
      <c r="N24" t="n">
        <v>18.28018119008247</v>
      </c>
      <c r="O24" t="inlineStr">
        <is>
          <t>6</t>
        </is>
      </c>
      <c r="P24" s="2" t="n">
        <v>44999.69225957176</v>
      </c>
      <c r="Q24" t="n">
        <v>6</v>
      </c>
      <c r="R24" t="inlineStr">
        <is>
          <t>MELIPULLI 220</t>
        </is>
      </c>
      <c r="S24" t="n">
        <v>4184.340021511587</v>
      </c>
      <c r="T24" t="n">
        <v>316179.0635570299</v>
      </c>
      <c r="U24" t="n">
        <v>8.452472790002622</v>
      </c>
      <c r="V24" t="n">
        <v>47027.93777387313</v>
      </c>
      <c r="W24" t="inlineStr">
        <is>
          <t>SAESA</t>
        </is>
      </c>
      <c r="X24" t="n">
        <v>80.38560541985402</v>
      </c>
      <c r="Y24" t="n">
        <v>316.1790635570298</v>
      </c>
      <c r="Z24" t="n">
        <v>336360.7059117339</v>
      </c>
      <c r="AA24" t="n">
        <v>56052.36921796559</v>
      </c>
      <c r="AB24" t="n">
        <v>47027.93777387313</v>
      </c>
      <c r="AC24" t="n">
        <v>56052.36921796559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2013/03_2_BS3_BB_SAESA_Empresa Eléctrica Carén S.A.</t>
        </is>
      </c>
      <c r="K25" t="inlineStr">
        <is>
          <t>Frutillar 13.2</t>
        </is>
      </c>
      <c r="L25" t="inlineStr">
        <is>
          <t>-1</t>
        </is>
      </c>
      <c r="M25" t="n">
        <v>9076.242107823691</v>
      </c>
      <c r="N25" t="n">
        <v>18.28018119008247</v>
      </c>
      <c r="O25" t="inlineStr">
        <is>
          <t>6</t>
        </is>
      </c>
      <c r="P25" s="2" t="n">
        <v>44999.69225957176</v>
      </c>
      <c r="Q25" t="n">
        <v>68</v>
      </c>
      <c r="R25" t="inlineStr">
        <is>
          <t>RAHUE 220</t>
        </is>
      </c>
      <c r="S25" t="n">
        <v>5062.890551144292</v>
      </c>
      <c r="T25" t="n">
        <v>369945.0482566606</v>
      </c>
      <c r="U25" t="n">
        <v>10.22716710456271</v>
      </c>
      <c r="V25" t="n">
        <v>53390.37324658242</v>
      </c>
      <c r="W25" t="inlineStr">
        <is>
          <t>SAESA</t>
        </is>
      </c>
      <c r="X25" t="n">
        <v>77.73396600213302</v>
      </c>
      <c r="Y25" t="n">
        <v>369.9450482566606</v>
      </c>
      <c r="Z25" t="n">
        <v>393558.5619751709</v>
      </c>
      <c r="AA25" t="n">
        <v>63635.72496612923</v>
      </c>
      <c r="AB25" t="n">
        <v>53390.37324658242</v>
      </c>
      <c r="AC25" t="n">
        <v>63635.72496612923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Misión 023</t>
        </is>
      </c>
      <c r="F26" t="inlineStr">
        <is>
          <t>Saesa</t>
        </is>
      </c>
      <c r="G26" t="inlineStr">
        <is>
          <t>Saesa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2013/03_2_BS3_BB_SAESA_Empresa Eléctrica Carén S.A.</t>
        </is>
      </c>
      <c r="K26" t="inlineStr">
        <is>
          <t>La Misión 023</t>
        </is>
      </c>
      <c r="L26" t="inlineStr">
        <is>
          <t>-1</t>
        </is>
      </c>
      <c r="M26" t="n">
        <v>2854.710192967017</v>
      </c>
      <c r="N26" t="n">
        <v>8.396172098802666</v>
      </c>
      <c r="O26" t="inlineStr">
        <is>
          <t>6</t>
        </is>
      </c>
      <c r="P26" s="2" t="n">
        <v>44999.69225957176</v>
      </c>
      <c r="Q26" t="n">
        <v>6</v>
      </c>
      <c r="R26" t="inlineStr">
        <is>
          <t>MELIPULLI 220</t>
        </is>
      </c>
      <c r="S26" t="n">
        <v>36.57064874868009</v>
      </c>
      <c r="T26" t="n">
        <v>2763.368515843907</v>
      </c>
      <c r="U26" t="n">
        <v>0.1078783660496493</v>
      </c>
      <c r="V26" t="n">
        <v>600.2145421551178</v>
      </c>
      <c r="W26" t="inlineStr">
        <is>
          <t>SAESA</t>
        </is>
      </c>
      <c r="X26" t="n">
        <v>80.385605419854</v>
      </c>
      <c r="Y26" t="n">
        <v>2.763368515843907</v>
      </c>
      <c r="Z26" t="n">
        <v>2939.753740259476</v>
      </c>
      <c r="AA26" t="n">
        <v>715.3927796842883</v>
      </c>
      <c r="AB26" t="n">
        <v>600.2145421551178</v>
      </c>
      <c r="AC26" t="n">
        <v>715.3927796842883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Misión 023</t>
        </is>
      </c>
      <c r="F27" t="inlineStr">
        <is>
          <t>Saesa</t>
        </is>
      </c>
      <c r="G27" t="inlineStr">
        <is>
          <t>Saesa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2013/03_2_BS3_BB_SAESA_Empresa Eléctrica Carén S.A.</t>
        </is>
      </c>
      <c r="K27" t="inlineStr">
        <is>
          <t>La Misión 023</t>
        </is>
      </c>
      <c r="L27" t="inlineStr">
        <is>
          <t>-1</t>
        </is>
      </c>
      <c r="M27" t="n">
        <v>2854.710192967017</v>
      </c>
      <c r="N27" t="n">
        <v>8.396172098802666</v>
      </c>
      <c r="O27" t="inlineStr">
        <is>
          <t>6</t>
        </is>
      </c>
      <c r="P27" s="2" t="n">
        <v>44999.69225957176</v>
      </c>
      <c r="Q27" t="n">
        <v>68</v>
      </c>
      <c r="R27" t="inlineStr">
        <is>
          <t>RAHUE 220</t>
        </is>
      </c>
      <c r="S27" t="n">
        <v>2866.887639992762</v>
      </c>
      <c r="T27" t="n">
        <v>209483.2735587847</v>
      </c>
      <c r="U27" t="n">
        <v>8.456922828351976</v>
      </c>
      <c r="V27" t="n">
        <v>44148.90865739515</v>
      </c>
      <c r="W27" t="inlineStr">
        <is>
          <t>SAESA</t>
        </is>
      </c>
      <c r="X27" t="n">
        <v>77.733966002133</v>
      </c>
      <c r="Y27" t="n">
        <v>209.4832735587847</v>
      </c>
      <c r="Z27" t="n">
        <v>222854.5463391327</v>
      </c>
      <c r="AA27" t="n">
        <v>52620.8684831885</v>
      </c>
      <c r="AB27" t="n">
        <v>44148.90865739515</v>
      </c>
      <c r="AC27" t="n">
        <v>52620.8684831885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Misión 023</t>
        </is>
      </c>
      <c r="F28" t="inlineStr">
        <is>
          <t>Saesa</t>
        </is>
      </c>
      <c r="G28" t="inlineStr">
        <is>
          <t>Saesa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2013/03_2_BS3_BB_SAESA_Empresa Eléctrica Carén S.A.</t>
        </is>
      </c>
      <c r="K28" t="inlineStr">
        <is>
          <t>La Misión 023</t>
        </is>
      </c>
      <c r="L28" t="inlineStr">
        <is>
          <t>-1</t>
        </is>
      </c>
      <c r="M28" t="n">
        <v>2854.710192967017</v>
      </c>
      <c r="N28" t="n">
        <v>8.396172098802666</v>
      </c>
      <c r="O28" t="inlineStr">
        <is>
          <t>6</t>
        </is>
      </c>
      <c r="P28" s="2" t="n">
        <v>44999.69225957176</v>
      </c>
      <c r="Q28" t="n">
        <v>17</v>
      </c>
      <c r="R28" t="inlineStr">
        <is>
          <t>VALDIVIA 220</t>
        </is>
      </c>
      <c r="S28" t="n">
        <v>5.032148035451158</v>
      </c>
      <c r="T28" t="n">
        <v>368.7509461396442</v>
      </c>
      <c r="U28" t="n">
        <v>0.01484414212925376</v>
      </c>
      <c r="V28" t="n">
        <v>84.33411858737385</v>
      </c>
      <c r="W28" t="inlineStr">
        <is>
          <t>SAESA</t>
        </is>
      </c>
      <c r="X28" t="n">
        <v>77.95641897067502</v>
      </c>
      <c r="Y28" t="n">
        <v>0.3687509461396442</v>
      </c>
      <c r="Z28" t="n">
        <v>392.2882405740896</v>
      </c>
      <c r="AA28" t="n">
        <v>100.5174238228532</v>
      </c>
      <c r="AB28" t="n">
        <v>84.33411858737385</v>
      </c>
      <c r="AC28" t="n">
        <v>100.5174238228532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 Union 1 023</t>
        </is>
      </c>
      <c r="F29" t="inlineStr">
        <is>
          <t>Saesa</t>
        </is>
      </c>
      <c r="G29" t="inlineStr">
        <is>
          <t>Saesa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2013/03_2_BS3_BB_SAESA_Empresa Eléctrica Carén S.A.</t>
        </is>
      </c>
      <c r="K29" t="inlineStr">
        <is>
          <t>La Union 1 023</t>
        </is>
      </c>
      <c r="L29" t="inlineStr">
        <is>
          <t>-1</t>
        </is>
      </c>
      <c r="M29" t="n">
        <v>8474.497786446995</v>
      </c>
      <c r="N29" t="n">
        <v>17.38519223186445</v>
      </c>
      <c r="O29" t="inlineStr">
        <is>
          <t>6</t>
        </is>
      </c>
      <c r="P29" s="2" t="n">
        <v>44999.69225957176</v>
      </c>
      <c r="Q29" t="n">
        <v>6</v>
      </c>
      <c r="R29" t="inlineStr">
        <is>
          <t>MELIPULLI 220</t>
        </is>
      </c>
      <c r="S29" t="n">
        <v>106.6456033951601</v>
      </c>
      <c r="T29" t="n">
        <v>8058.405110628445</v>
      </c>
      <c r="U29" t="n">
        <v>0.2194274072333277</v>
      </c>
      <c r="V29" t="n">
        <v>1220.852016874467</v>
      </c>
      <c r="W29" t="inlineStr">
        <is>
          <t>SAESA</t>
        </is>
      </c>
      <c r="X29" t="n">
        <v>80.38560541985402</v>
      </c>
      <c r="Y29" t="n">
        <v>8.058405110628446</v>
      </c>
      <c r="Z29" t="n">
        <v>8572.771394285581</v>
      </c>
      <c r="AA29" t="n">
        <v>1455.127552889711</v>
      </c>
      <c r="AB29" t="n">
        <v>1220.852016874467</v>
      </c>
      <c r="AC29" t="n">
        <v>1455.127552889711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 Union 1 023</t>
        </is>
      </c>
      <c r="F30" t="inlineStr">
        <is>
          <t>Saesa</t>
        </is>
      </c>
      <c r="G30" t="inlineStr">
        <is>
          <t>Saesa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2013/03_2_BS3_BB_SAESA_Empresa Eléctrica Carén S.A.</t>
        </is>
      </c>
      <c r="K30" t="inlineStr">
        <is>
          <t>La Union 1 023</t>
        </is>
      </c>
      <c r="L30" t="inlineStr">
        <is>
          <t>-1</t>
        </is>
      </c>
      <c r="M30" t="n">
        <v>8474.497786446995</v>
      </c>
      <c r="N30" t="n">
        <v>17.38519223186445</v>
      </c>
      <c r="O30" t="inlineStr">
        <is>
          <t>6</t>
        </is>
      </c>
      <c r="P30" s="2" t="n">
        <v>44999.69225957176</v>
      </c>
      <c r="Q30" t="n">
        <v>68</v>
      </c>
      <c r="R30" t="inlineStr">
        <is>
          <t>RAHUE 220</t>
        </is>
      </c>
      <c r="S30" t="n">
        <v>8117.473883125027</v>
      </c>
      <c r="T30" t="n">
        <v>593143.2325228008</v>
      </c>
      <c r="U30" t="n">
        <v>16.7020129358583</v>
      </c>
      <c r="V30" t="n">
        <v>87191.95604195136</v>
      </c>
      <c r="W30" t="inlineStr">
        <is>
          <t>SAESA</t>
        </is>
      </c>
      <c r="X30" t="n">
        <v>77.73396600213302</v>
      </c>
      <c r="Y30" t="n">
        <v>593.1432325228008</v>
      </c>
      <c r="Z30" t="n">
        <v>631003.4388540435</v>
      </c>
      <c r="AA30" t="n">
        <v>103923.6663193699</v>
      </c>
      <c r="AB30" t="n">
        <v>87191.95604195136</v>
      </c>
      <c r="AC30" t="n">
        <v>103923.6663193699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 Union 1 023</t>
        </is>
      </c>
      <c r="F31" t="inlineStr">
        <is>
          <t>Saesa</t>
        </is>
      </c>
      <c r="G31" t="inlineStr">
        <is>
          <t>Saesa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2013/03_2_BS3_BB_SAESA_Empresa Eléctrica Carén S.A.</t>
        </is>
      </c>
      <c r="K31" t="inlineStr">
        <is>
          <t>La Union 1 023</t>
        </is>
      </c>
      <c r="L31" t="inlineStr">
        <is>
          <t>-1</t>
        </is>
      </c>
      <c r="M31" t="n">
        <v>8474.497786446995</v>
      </c>
      <c r="N31" t="n">
        <v>17.38519223186445</v>
      </c>
      <c r="O31" t="inlineStr">
        <is>
          <t>6</t>
        </is>
      </c>
      <c r="P31" s="2" t="n">
        <v>44999.69225957176</v>
      </c>
      <c r="Q31" t="n">
        <v>17</v>
      </c>
      <c r="R31" t="inlineStr">
        <is>
          <t>VALDIVIA 220</t>
        </is>
      </c>
      <c r="S31" t="n">
        <v>410.0304279236269</v>
      </c>
      <c r="T31" t="n">
        <v>30046.63360014305</v>
      </c>
      <c r="U31" t="n">
        <v>0.8436532854774633</v>
      </c>
      <c r="V31" t="n">
        <v>4793.052747983943</v>
      </c>
      <c r="W31" t="inlineStr">
        <is>
          <t>SAESA</t>
        </is>
      </c>
      <c r="X31" t="n">
        <v>77.95641897067502</v>
      </c>
      <c r="Y31" t="n">
        <v>30.04663360014305</v>
      </c>
      <c r="Z31" t="n">
        <v>31964.50382993942</v>
      </c>
      <c r="AA31" t="n">
        <v>5712.816147775856</v>
      </c>
      <c r="AB31" t="n">
        <v>4793.052747983943</v>
      </c>
      <c r="AC31" t="n">
        <v>5712.816147775856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Loncoche 13.2</t>
        </is>
      </c>
      <c r="F32" t="inlineStr">
        <is>
          <t>Saesa</t>
        </is>
      </c>
      <c r="G32" t="inlineStr">
        <is>
          <t>Saesa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2013/03_2_BS3_BB_SAESA_Empresa Eléctrica Carén S.A.</t>
        </is>
      </c>
      <c r="K32" t="inlineStr">
        <is>
          <t>Loncoche 13.2</t>
        </is>
      </c>
      <c r="L32" t="inlineStr">
        <is>
          <t>-1</t>
        </is>
      </c>
      <c r="M32" t="n">
        <v>5783.942438597892</v>
      </c>
      <c r="N32" t="n">
        <v>15.65983593225409</v>
      </c>
      <c r="O32" t="inlineStr">
        <is>
          <t>5</t>
        </is>
      </c>
      <c r="P32" s="2" t="n">
        <v>44999.69225957176</v>
      </c>
      <c r="Q32" t="n">
        <v>14</v>
      </c>
      <c r="R32" t="inlineStr">
        <is>
          <t>CAUTÍN 220</t>
        </is>
      </c>
      <c r="S32" t="n">
        <v>1738.594722519271</v>
      </c>
      <c r="T32" t="n">
        <v>140083.1734355424</v>
      </c>
      <c r="U32" t="n">
        <v>4.626317635975843</v>
      </c>
      <c r="V32" t="n">
        <v>23779.66394677479</v>
      </c>
      <c r="W32" t="inlineStr">
        <is>
          <t>SAESA</t>
        </is>
      </c>
      <c r="X32" t="n">
        <v>85.71557859963002</v>
      </c>
      <c r="Y32" t="n">
        <v>140.0831734355424</v>
      </c>
      <c r="Z32" t="n">
        <v>149024.6525910026</v>
      </c>
      <c r="AA32" t="n">
        <v>28342.86525241334</v>
      </c>
      <c r="AB32" t="n">
        <v>23779.66394677479</v>
      </c>
      <c r="AC32" t="n">
        <v>28342.86525241334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Loncoche 13.2</t>
        </is>
      </c>
      <c r="F33" t="inlineStr">
        <is>
          <t>Saesa</t>
        </is>
      </c>
      <c r="G33" t="inlineStr">
        <is>
          <t>Saesa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2013/03_2_BS3_BB_SAESA_Empresa Eléctrica Carén S.A.</t>
        </is>
      </c>
      <c r="K33" t="inlineStr">
        <is>
          <t>Loncoche 13.2</t>
        </is>
      </c>
      <c r="L33" t="inlineStr">
        <is>
          <t>-1</t>
        </is>
      </c>
      <c r="M33" t="n">
        <v>5783.942438597892</v>
      </c>
      <c r="N33" t="n">
        <v>15.65983593225409</v>
      </c>
      <c r="O33" t="inlineStr">
        <is>
          <t>5</t>
        </is>
      </c>
      <c r="P33" s="2" t="n">
        <v>44999.69225957176</v>
      </c>
      <c r="Q33" t="n">
        <v>4</v>
      </c>
      <c r="R33" t="inlineStr">
        <is>
          <t>TEMUCO 220</t>
        </is>
      </c>
      <c r="S33" t="n">
        <v>4221.839677848208</v>
      </c>
      <c r="T33" t="n">
        <v>331689.7980582805</v>
      </c>
      <c r="U33" t="n">
        <v>11.23411402606236</v>
      </c>
      <c r="V33" t="n">
        <v>58004.19007742565</v>
      </c>
      <c r="W33" t="inlineStr">
        <is>
          <t>SAESA</t>
        </is>
      </c>
      <c r="X33" t="n">
        <v>83.580030086763</v>
      </c>
      <c r="Y33" t="n">
        <v>331.6897980582805</v>
      </c>
      <c r="Z33" t="n">
        <v>352861.4872960431</v>
      </c>
      <c r="AA33" t="n">
        <v>69134.91070014976</v>
      </c>
      <c r="AB33" t="n">
        <v>58004.19007742565</v>
      </c>
      <c r="AC33" t="n">
        <v>69134.91070014976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Los Lagos 13.8</t>
        </is>
      </c>
      <c r="F34" t="inlineStr">
        <is>
          <t>Saesa</t>
        </is>
      </c>
      <c r="G34" t="inlineStr">
        <is>
          <t>Saesa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2013/03_2_BS3_BB_SAESA_Empresa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4328.384754333406</v>
      </c>
      <c r="N34" t="n">
        <v>9.195936265538318</v>
      </c>
      <c r="O34" t="inlineStr">
        <is>
          <t>6</t>
        </is>
      </c>
      <c r="P34" s="2" t="n">
        <v>44999.69225957176</v>
      </c>
      <c r="Q34" t="n">
        <v>6</v>
      </c>
      <c r="R34" t="inlineStr">
        <is>
          <t>MELIPULLI 220</t>
        </is>
      </c>
      <c r="S34" t="n">
        <v>13.89090341831236</v>
      </c>
      <c r="T34" t="n">
        <v>1049.630960243173</v>
      </c>
      <c r="U34" t="n">
        <v>0.02959940457572874</v>
      </c>
      <c r="V34" t="n">
        <v>164.6854111352466</v>
      </c>
      <c r="W34" t="inlineStr">
        <is>
          <t>SAESA</t>
        </is>
      </c>
      <c r="X34" t="n">
        <v>80.385605419854</v>
      </c>
      <c r="Y34" t="n">
        <v>1.049630960243173</v>
      </c>
      <c r="Z34" t="n">
        <v>1116.628681109759</v>
      </c>
      <c r="AA34" t="n">
        <v>196.2877367523798</v>
      </c>
      <c r="AB34" t="n">
        <v>164.6854111352466</v>
      </c>
      <c r="AC34" t="n">
        <v>196.2877367523798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Los Lagos 13.8</t>
        </is>
      </c>
      <c r="F35" t="inlineStr">
        <is>
          <t>Saesa</t>
        </is>
      </c>
      <c r="G35" t="inlineStr">
        <is>
          <t>Saesa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2013/03_2_BS3_BB_SAESA_Empresa Eléctrica Carén S.A.</t>
        </is>
      </c>
      <c r="K35" t="inlineStr">
        <is>
          <t>Los Lagos 13.8</t>
        </is>
      </c>
      <c r="L35" t="inlineStr">
        <is>
          <t>-1</t>
        </is>
      </c>
      <c r="M35" t="n">
        <v>4328.384754333406</v>
      </c>
      <c r="N35" t="n">
        <v>9.195936265538318</v>
      </c>
      <c r="O35" t="inlineStr">
        <is>
          <t>6</t>
        </is>
      </c>
      <c r="P35" s="2" t="n">
        <v>44999.69225957176</v>
      </c>
      <c r="Q35" t="n">
        <v>68</v>
      </c>
      <c r="R35" t="inlineStr">
        <is>
          <t>RAHUE 220</t>
        </is>
      </c>
      <c r="S35" t="n">
        <v>833.1088143368142</v>
      </c>
      <c r="T35" t="n">
        <v>60875.20111475115</v>
      </c>
      <c r="U35" t="n">
        <v>1.775228299309347</v>
      </c>
      <c r="V35" t="n">
        <v>9267.483412462963</v>
      </c>
      <c r="W35" t="inlineStr">
        <is>
          <t>SAESA</t>
        </is>
      </c>
      <c r="X35" t="n">
        <v>77.73396600213302</v>
      </c>
      <c r="Y35" t="n">
        <v>60.87520111475114</v>
      </c>
      <c r="Z35" t="n">
        <v>64760.85224973527</v>
      </c>
      <c r="AA35" t="n">
        <v>11045.86819125502</v>
      </c>
      <c r="AB35" t="n">
        <v>9267.483412462963</v>
      </c>
      <c r="AC35" t="n">
        <v>11045.86819125502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Los Lagos 13.8</t>
        </is>
      </c>
      <c r="F36" t="inlineStr">
        <is>
          <t>Saesa</t>
        </is>
      </c>
      <c r="G36" t="inlineStr">
        <is>
          <t>Saesa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2013/03_2_BS3_BB_SAESA_Empresa Eléctrica Carén S.A.</t>
        </is>
      </c>
      <c r="K36" t="inlineStr">
        <is>
          <t>Los Lagos 13.8</t>
        </is>
      </c>
      <c r="L36" t="inlineStr">
        <is>
          <t>-1</t>
        </is>
      </c>
      <c r="M36" t="n">
        <v>4328.384754333406</v>
      </c>
      <c r="N36" t="n">
        <v>9.195936265538318</v>
      </c>
      <c r="O36" t="inlineStr">
        <is>
          <t>6</t>
        </is>
      </c>
      <c r="P36" s="2" t="n">
        <v>44999.69225957176</v>
      </c>
      <c r="Q36" t="n">
        <v>17</v>
      </c>
      <c r="R36" t="inlineStr">
        <is>
          <t>VALDIVIA 220</t>
        </is>
      </c>
      <c r="S36" t="n">
        <v>3562.928020508659</v>
      </c>
      <c r="T36" t="n">
        <v>261087.922957383</v>
      </c>
      <c r="U36" t="n">
        <v>7.592058254051903</v>
      </c>
      <c r="V36" t="n">
        <v>43132.80858835667</v>
      </c>
      <c r="W36" t="inlineStr">
        <is>
          <t>SAESA</t>
        </is>
      </c>
      <c r="X36" t="n">
        <v>77.956418970675</v>
      </c>
      <c r="Y36" t="n">
        <v>261.0879229573829</v>
      </c>
      <c r="Z36" t="n">
        <v>277753.1095291308</v>
      </c>
      <c r="AA36" t="n">
        <v>51409.78377634884</v>
      </c>
      <c r="AB36" t="n">
        <v>43132.80858835667</v>
      </c>
      <c r="AC36" t="n">
        <v>51409.78377634884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Los Tambores 023</t>
        </is>
      </c>
      <c r="F37" t="inlineStr">
        <is>
          <t>Saesa</t>
        </is>
      </c>
      <c r="G37" t="inlineStr">
        <is>
          <t>Saesa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2013/03_2_BS3_BB_SAESA_Empresa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7072.421280218866</v>
      </c>
      <c r="N37" t="n">
        <v>15.44353498540724</v>
      </c>
      <c r="O37" t="inlineStr">
        <is>
          <t>6</t>
        </is>
      </c>
      <c r="P37" s="2" t="n">
        <v>44999.69225957176</v>
      </c>
      <c r="Q37" t="n">
        <v>6</v>
      </c>
      <c r="R37" t="inlineStr">
        <is>
          <t>MELIPULLI 220</t>
        </is>
      </c>
      <c r="S37" t="n">
        <v>83.7928369966493</v>
      </c>
      <c r="T37" t="n">
        <v>6331.593655913428</v>
      </c>
      <c r="U37" t="n">
        <v>0.1835134406944974</v>
      </c>
      <c r="V37" t="n">
        <v>1021.033593844613</v>
      </c>
      <c r="W37" t="inlineStr">
        <is>
          <t>SAESA</t>
        </is>
      </c>
      <c r="X37" t="n">
        <v>80.38560541985402</v>
      </c>
      <c r="Y37" t="n">
        <v>6.331593655913428</v>
      </c>
      <c r="Z37" t="n">
        <v>6735.737931822796</v>
      </c>
      <c r="AA37" t="n">
        <v>1216.964950947096</v>
      </c>
      <c r="AB37" t="n">
        <v>1021.033593844613</v>
      </c>
      <c r="AC37" t="n">
        <v>1216.964950947096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Los Tambores 023</t>
        </is>
      </c>
      <c r="F38" t="inlineStr">
        <is>
          <t>Saesa</t>
        </is>
      </c>
      <c r="G38" t="inlineStr">
        <is>
          <t>Saesa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2013/03_2_BS3_BB_SAESA_Empresa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7072.421280218866</v>
      </c>
      <c r="N38" t="n">
        <v>15.44353498540724</v>
      </c>
      <c r="O38" t="inlineStr">
        <is>
          <t>6</t>
        </is>
      </c>
      <c r="P38" s="2" t="n">
        <v>44999.69225957176</v>
      </c>
      <c r="Q38" t="n">
        <v>68</v>
      </c>
      <c r="R38" t="inlineStr">
        <is>
          <t>RAHUE 220</t>
        </is>
      </c>
      <c r="S38" t="n">
        <v>6798.399429822197</v>
      </c>
      <c r="T38" t="n">
        <v>496758.5571379159</v>
      </c>
      <c r="U38" t="n">
        <v>14.88907304370264</v>
      </c>
      <c r="V38" t="n">
        <v>77727.60129677209</v>
      </c>
      <c r="W38" t="inlineStr">
        <is>
          <t>SAESA</t>
        </is>
      </c>
      <c r="X38" t="n">
        <v>77.73396600213302</v>
      </c>
      <c r="Y38" t="n">
        <v>496.7585571379159</v>
      </c>
      <c r="Z38" t="n">
        <v>528466.5501467191</v>
      </c>
      <c r="AA38" t="n">
        <v>92643.14814871525</v>
      </c>
      <c r="AB38" t="n">
        <v>77727.60129677209</v>
      </c>
      <c r="AC38" t="n">
        <v>92643.14814871525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Los Tambores 023</t>
        </is>
      </c>
      <c r="F39" t="inlineStr">
        <is>
          <t>Saesa</t>
        </is>
      </c>
      <c r="G39" t="inlineStr">
        <is>
          <t>Saesa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2013/03_2_BS3_BB_SAESA_Empresa Eléctrica Carén S.A.</t>
        </is>
      </c>
      <c r="K39" t="inlineStr">
        <is>
          <t>Los Tambores 023</t>
        </is>
      </c>
      <c r="L39" t="inlineStr">
        <is>
          <t>-1</t>
        </is>
      </c>
      <c r="M39" t="n">
        <v>7072.421280218866</v>
      </c>
      <c r="N39" t="n">
        <v>15.44353498540724</v>
      </c>
      <c r="O39" t="inlineStr">
        <is>
          <t>6</t>
        </is>
      </c>
      <c r="P39" s="2" t="n">
        <v>44999.69225957176</v>
      </c>
      <c r="Q39" t="n">
        <v>17</v>
      </c>
      <c r="R39" t="inlineStr">
        <is>
          <t>VALDIVIA 220</t>
        </is>
      </c>
      <c r="S39" t="n">
        <v>323.4672460281157</v>
      </c>
      <c r="T39" t="n">
        <v>23703.3672653787</v>
      </c>
      <c r="U39" t="n">
        <v>0.7084207839026468</v>
      </c>
      <c r="V39" t="n">
        <v>4024.755481266037</v>
      </c>
      <c r="W39" t="inlineStr">
        <is>
          <t>SAESA</t>
        </is>
      </c>
      <c r="X39" t="n">
        <v>77.95641897067502</v>
      </c>
      <c r="Y39" t="n">
        <v>23.7033672653787</v>
      </c>
      <c r="Z39" t="n">
        <v>25216.34815465819</v>
      </c>
      <c r="AA39" t="n">
        <v>4797.08639006679</v>
      </c>
      <c r="AB39" t="n">
        <v>4024.755481266037</v>
      </c>
      <c r="AC39" t="n">
        <v>4797.08639006679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Mariquina 023</t>
        </is>
      </c>
      <c r="F40" t="inlineStr">
        <is>
          <t>Saesa</t>
        </is>
      </c>
      <c r="G40" t="inlineStr">
        <is>
          <t>Saesa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2013/03_2_BS3_BB_SAESA_Empresa Eléctrica Carén S.A.</t>
        </is>
      </c>
      <c r="K40" t="inlineStr">
        <is>
          <t>Mariquina 023</t>
        </is>
      </c>
      <c r="L40" t="inlineStr">
        <is>
          <t>-1</t>
        </is>
      </c>
      <c r="M40" t="n">
        <v>8951.826220659003</v>
      </c>
      <c r="N40" t="n">
        <v>15.71960422408857</v>
      </c>
      <c r="O40" t="inlineStr">
        <is>
          <t>6</t>
        </is>
      </c>
      <c r="P40" s="2" t="n">
        <v>44999.69225957176</v>
      </c>
      <c r="Q40" t="n">
        <v>1</v>
      </c>
      <c r="R40" t="inlineStr">
        <is>
          <t>LOS CIRUELOS 220</t>
        </is>
      </c>
      <c r="S40" t="n">
        <v>9120.470798969181</v>
      </c>
      <c r="T40" t="n">
        <v>679019.2906036662</v>
      </c>
      <c r="U40" t="n">
        <v>16.06310917478044</v>
      </c>
      <c r="V40" t="n">
        <v>90183.73236421925</v>
      </c>
      <c r="W40" t="inlineStr">
        <is>
          <t>SAESA</t>
        </is>
      </c>
      <c r="X40" t="n">
        <v>79.20215560937402</v>
      </c>
      <c r="Y40" t="n">
        <v>679.0192906036663</v>
      </c>
      <c r="Z40" t="n">
        <v>722360.9474507088</v>
      </c>
      <c r="AA40" t="n">
        <v>107489.5498977583</v>
      </c>
      <c r="AB40" t="n">
        <v>90183.73236421925</v>
      </c>
      <c r="AC40" t="n">
        <v>107489.5498977583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Melipulli 023</t>
        </is>
      </c>
      <c r="F41" t="inlineStr">
        <is>
          <t>Saesa</t>
        </is>
      </c>
      <c r="G41" t="inlineStr">
        <is>
          <t>Saesa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2013/03_2_BS3_BB_SAESA_Empresa Eléctrica Carén S.A.</t>
        </is>
      </c>
      <c r="K41" t="inlineStr">
        <is>
          <t>Melipulli 023</t>
        </is>
      </c>
      <c r="L41" t="inlineStr">
        <is>
          <t>-1</t>
        </is>
      </c>
      <c r="M41" t="n">
        <v>71347.44039351371</v>
      </c>
      <c r="N41" t="n">
        <v>157.5067981448136</v>
      </c>
      <c r="O41" t="inlineStr">
        <is>
          <t>6</t>
        </is>
      </c>
      <c r="P41" s="2" t="n">
        <v>44999.69225957176</v>
      </c>
      <c r="Q41" t="n">
        <v>6</v>
      </c>
      <c r="R41" t="inlineStr">
        <is>
          <t>MELIPULLI 220</t>
        </is>
      </c>
      <c r="S41" t="n">
        <v>72691.56378265038</v>
      </c>
      <c r="T41" t="n">
        <v>5492754.041769226</v>
      </c>
      <c r="U41" t="n">
        <v>160.9486382928918</v>
      </c>
      <c r="V41" t="n">
        <v>895487.3602645912</v>
      </c>
      <c r="W41" t="inlineStr">
        <is>
          <t>SAESA</t>
        </is>
      </c>
      <c r="X41" t="n">
        <v>80.385605419854</v>
      </c>
      <c r="Y41" t="n">
        <v>5492.754041769226</v>
      </c>
      <c r="Z41" t="n">
        <v>5843355.363584284</v>
      </c>
      <c r="AA41" t="n">
        <v>1067327.008658631</v>
      </c>
      <c r="AB41" t="n">
        <v>895487.3602645912</v>
      </c>
      <c r="AC41" t="n">
        <v>1067327.008658631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Osorno 13.8</t>
        </is>
      </c>
      <c r="F42" t="inlineStr">
        <is>
          <t>Saesa</t>
        </is>
      </c>
      <c r="G42" t="inlineStr">
        <is>
          <t>Saesa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2013/03_2_BS3_BB_SAESA_Empresa Eléctrica Carén S.A.</t>
        </is>
      </c>
      <c r="K42" t="inlineStr">
        <is>
          <t>Osorno 13.8</t>
        </is>
      </c>
      <c r="L42" t="inlineStr">
        <is>
          <t>-1</t>
        </is>
      </c>
      <c r="M42" t="n">
        <v>43575.33294279256</v>
      </c>
      <c r="N42" t="n">
        <v>97.95713895410992</v>
      </c>
      <c r="O42" t="inlineStr">
        <is>
          <t>6</t>
        </is>
      </c>
      <c r="P42" s="2" t="n">
        <v>44999.69225957176</v>
      </c>
      <c r="Q42" t="n">
        <v>6</v>
      </c>
      <c r="R42" t="inlineStr">
        <is>
          <t>MELIPULLI 220</t>
        </is>
      </c>
      <c r="S42" t="n">
        <v>559.9134667452473</v>
      </c>
      <c r="T42" t="n">
        <v>42308.44402662324</v>
      </c>
      <c r="U42" t="n">
        <v>1.262404925261561</v>
      </c>
      <c r="V42" t="n">
        <v>7023.778927848315</v>
      </c>
      <c r="W42" t="inlineStr">
        <is>
          <t>SAESA</t>
        </is>
      </c>
      <c r="X42" t="n">
        <v>80.38560541985402</v>
      </c>
      <c r="Y42" t="n">
        <v>42.30844402662323</v>
      </c>
      <c r="Z42" t="n">
        <v>45008.983007046</v>
      </c>
      <c r="AA42" t="n">
        <v>8371.607780510507</v>
      </c>
      <c r="AB42" t="n">
        <v>7023.778927848315</v>
      </c>
      <c r="AC42" t="n">
        <v>8371.607780510507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Osorno 13.8</t>
        </is>
      </c>
      <c r="F43" t="inlineStr">
        <is>
          <t>Saesa</t>
        </is>
      </c>
      <c r="G43" t="inlineStr">
        <is>
          <t>Saesa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2013/03_2_BS3_BB_SAESA_Empresa Eléctrica Carén S.A.</t>
        </is>
      </c>
      <c r="K43" t="inlineStr">
        <is>
          <t>Osorno 13.8</t>
        </is>
      </c>
      <c r="L43" t="inlineStr">
        <is>
          <t>-1</t>
        </is>
      </c>
      <c r="M43" t="n">
        <v>43575.33294279256</v>
      </c>
      <c r="N43" t="n">
        <v>97.95713895410992</v>
      </c>
      <c r="O43" t="inlineStr">
        <is>
          <t>6</t>
        </is>
      </c>
      <c r="P43" s="2" t="n">
        <v>44999.69225957176</v>
      </c>
      <c r="Q43" t="n">
        <v>68</v>
      </c>
      <c r="R43" t="inlineStr">
        <is>
          <t>RAHUE 220</t>
        </is>
      </c>
      <c r="S43" t="n">
        <v>43798.68586579928</v>
      </c>
      <c r="T43" t="n">
        <v>3200366.824548335</v>
      </c>
      <c r="U43" t="n">
        <v>98.75039633959342</v>
      </c>
      <c r="V43" t="n">
        <v>515521.1081343011</v>
      </c>
      <c r="W43" t="inlineStr">
        <is>
          <t>SAESA</t>
        </is>
      </c>
      <c r="X43" t="n">
        <v>77.733966002133</v>
      </c>
      <c r="Y43" t="n">
        <v>3200.366824548335</v>
      </c>
      <c r="Z43" t="n">
        <v>3404645.558030144</v>
      </c>
      <c r="AA43" t="n">
        <v>614447.0895522063</v>
      </c>
      <c r="AB43" t="n">
        <v>515521.1081343011</v>
      </c>
      <c r="AC43" t="n">
        <v>614447.0895522063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Osorno 13.8</t>
        </is>
      </c>
      <c r="F44" t="inlineStr">
        <is>
          <t>Saesa</t>
        </is>
      </c>
      <c r="G44" t="inlineStr">
        <is>
          <t>Saesa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2013/03_2_BS3_BB_SAESA_Empresa Eléctrica Carén S.A.</t>
        </is>
      </c>
      <c r="K44" t="inlineStr">
        <is>
          <t>Osorno 13.8</t>
        </is>
      </c>
      <c r="L44" t="inlineStr">
        <is>
          <t>-1</t>
        </is>
      </c>
      <c r="M44" t="n">
        <v>43575.33294279256</v>
      </c>
      <c r="N44" t="n">
        <v>97.95713895410992</v>
      </c>
      <c r="O44" t="inlineStr">
        <is>
          <t>6</t>
        </is>
      </c>
      <c r="P44" s="2" t="n">
        <v>44999.69225957176</v>
      </c>
      <c r="Q44" t="n">
        <v>17</v>
      </c>
      <c r="R44" t="inlineStr">
        <is>
          <t>VALDIVIA 220</t>
        </is>
      </c>
      <c r="S44" t="n">
        <v>37.65477959598482</v>
      </c>
      <c r="T44" t="n">
        <v>2759.305867967036</v>
      </c>
      <c r="U44" t="n">
        <v>0.08489808165881782</v>
      </c>
      <c r="V44" t="n">
        <v>482.3320084186788</v>
      </c>
      <c r="W44" t="inlineStr">
        <is>
          <t>SAESA</t>
        </is>
      </c>
      <c r="X44" t="n">
        <v>77.95641897067502</v>
      </c>
      <c r="Y44" t="n">
        <v>2.759305867967036</v>
      </c>
      <c r="Z44" t="n">
        <v>2935.431774433017</v>
      </c>
      <c r="AA44" t="n">
        <v>574.8891637886518</v>
      </c>
      <c r="AB44" t="n">
        <v>482.3320084186788</v>
      </c>
      <c r="AC44" t="n">
        <v>574.8891637886518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Panguipulli 023</t>
        </is>
      </c>
      <c r="F45" t="inlineStr">
        <is>
          <t>Saesa</t>
        </is>
      </c>
      <c r="G45" t="inlineStr">
        <is>
          <t>Saesa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2013/03_2_BS3_BB_SAESA_Empresa Eléctrica Carén S.A.</t>
        </is>
      </c>
      <c r="K45" t="inlineStr">
        <is>
          <t>Panguipulli 023</t>
        </is>
      </c>
      <c r="L45" t="inlineStr">
        <is>
          <t>-1</t>
        </is>
      </c>
      <c r="M45" t="n">
        <v>13063.5464362629</v>
      </c>
      <c r="N45" t="n">
        <v>27.07091340815364</v>
      </c>
      <c r="O45" t="inlineStr">
        <is>
          <t>6</t>
        </is>
      </c>
      <c r="P45" s="2" t="n">
        <v>44999.69225957176</v>
      </c>
      <c r="Q45" t="n">
        <v>6</v>
      </c>
      <c r="R45" t="inlineStr">
        <is>
          <t>MELIPULLI 220</t>
        </is>
      </c>
      <c r="S45" t="n">
        <v>44.13897237064889</v>
      </c>
      <c r="T45" t="n">
        <v>3335.249735627331</v>
      </c>
      <c r="U45" t="n">
        <v>0.09173739915568417</v>
      </c>
      <c r="V45" t="n">
        <v>510.4092975174356</v>
      </c>
      <c r="W45" t="inlineStr">
        <is>
          <t>SAESA</t>
        </is>
      </c>
      <c r="X45" t="n">
        <v>80.38560541985402</v>
      </c>
      <c r="Y45" t="n">
        <v>3.335249735627331</v>
      </c>
      <c r="Z45" t="n">
        <v>3548.13801662482</v>
      </c>
      <c r="AA45" t="n">
        <v>608.3543474582069</v>
      </c>
      <c r="AB45" t="n">
        <v>510.4092975174356</v>
      </c>
      <c r="AC45" t="n">
        <v>608.3543474582069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Panguipulli 023</t>
        </is>
      </c>
      <c r="F46" t="inlineStr">
        <is>
          <t>Saesa</t>
        </is>
      </c>
      <c r="G46" t="inlineStr">
        <is>
          <t>Saesa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2013/03_2_BS3_BB_SAESA_Empresa Eléctrica Carén S.A.</t>
        </is>
      </c>
      <c r="K46" t="inlineStr">
        <is>
          <t>Panguipulli 023</t>
        </is>
      </c>
      <c r="L46" t="inlineStr">
        <is>
          <t>-1</t>
        </is>
      </c>
      <c r="M46" t="n">
        <v>13063.5464362629</v>
      </c>
      <c r="N46" t="n">
        <v>27.07091340815364</v>
      </c>
      <c r="O46" t="inlineStr">
        <is>
          <t>6</t>
        </is>
      </c>
      <c r="P46" s="2" t="n">
        <v>44999.69225957176</v>
      </c>
      <c r="Q46" t="n">
        <v>68</v>
      </c>
      <c r="R46" t="inlineStr">
        <is>
          <t>RAHUE 220</t>
        </is>
      </c>
      <c r="S46" t="n">
        <v>2511.162458957046</v>
      </c>
      <c r="T46" t="n">
        <v>183490.4601777757</v>
      </c>
      <c r="U46" t="n">
        <v>5.219140828826806</v>
      </c>
      <c r="V46" t="n">
        <v>27246.24268173188</v>
      </c>
      <c r="W46" t="inlineStr">
        <is>
          <t>SAESA</t>
        </is>
      </c>
      <c r="X46" t="n">
        <v>77.733966002133</v>
      </c>
      <c r="Y46" t="n">
        <v>183.4904601777757</v>
      </c>
      <c r="Z46" t="n">
        <v>195202.6172103997</v>
      </c>
      <c r="AA46" t="n">
        <v>32474.66350623585</v>
      </c>
      <c r="AB46" t="n">
        <v>27246.24268173188</v>
      </c>
      <c r="AC46" t="n">
        <v>32474.66350623585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Panguipulli 023</t>
        </is>
      </c>
      <c r="F47" t="inlineStr">
        <is>
          <t>Saesa</t>
        </is>
      </c>
      <c r="G47" t="inlineStr">
        <is>
          <t>Saesa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2013/03_2_BS3_BB_SAESA_Empresa Eléctrica Carén S.A.</t>
        </is>
      </c>
      <c r="K47" t="inlineStr">
        <is>
          <t>Panguipulli 023</t>
        </is>
      </c>
      <c r="L47" t="inlineStr">
        <is>
          <t>-1</t>
        </is>
      </c>
      <c r="M47" t="n">
        <v>13063.5464362629</v>
      </c>
      <c r="N47" t="n">
        <v>27.07091340815364</v>
      </c>
      <c r="O47" t="inlineStr">
        <is>
          <t>6</t>
        </is>
      </c>
      <c r="P47" s="2" t="n">
        <v>44999.69225957176</v>
      </c>
      <c r="Q47" t="n">
        <v>17</v>
      </c>
      <c r="R47" t="inlineStr">
        <is>
          <t>VALDIVIA 220</t>
        </is>
      </c>
      <c r="S47" t="n">
        <v>10754.35079672267</v>
      </c>
      <c r="T47" t="n">
        <v>788068.4358789093</v>
      </c>
      <c r="U47" t="n">
        <v>22.35158905410406</v>
      </c>
      <c r="V47" t="n">
        <v>126986.2242958611</v>
      </c>
      <c r="W47" t="inlineStr">
        <is>
          <t>SAESA</t>
        </is>
      </c>
      <c r="X47" t="n">
        <v>77.95641897067502</v>
      </c>
      <c r="Y47" t="n">
        <v>788.0684358789092</v>
      </c>
      <c r="Z47" t="n">
        <v>838370.6764669248</v>
      </c>
      <c r="AA47" t="n">
        <v>151354.2601857701</v>
      </c>
      <c r="AB47" t="n">
        <v>126986.2242958611</v>
      </c>
      <c r="AC47" t="n">
        <v>151354.2601857701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Pargua 23</t>
        </is>
      </c>
      <c r="F48" t="inlineStr">
        <is>
          <t>Saesa</t>
        </is>
      </c>
      <c r="G48" t="inlineStr">
        <is>
          <t>Saesa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2013/03_2_BS3_BB_SAESA_Empresa Eléctrica Carén S.A.</t>
        </is>
      </c>
      <c r="K48" t="inlineStr">
        <is>
          <t>Pargua 23</t>
        </is>
      </c>
      <c r="L48" t="inlineStr">
        <is>
          <t>-1</t>
        </is>
      </c>
      <c r="M48" t="n">
        <v>1400.81949524177</v>
      </c>
      <c r="N48" t="n">
        <v>1.846313305220004</v>
      </c>
      <c r="O48" t="inlineStr">
        <is>
          <t>6</t>
        </is>
      </c>
      <c r="P48" s="2" t="n">
        <v>44999.69225957176</v>
      </c>
      <c r="Q48" t="n">
        <v>24</v>
      </c>
      <c r="R48" t="inlineStr">
        <is>
          <t>CHILOE 220</t>
        </is>
      </c>
      <c r="S48" t="n">
        <v>0.3228887961659568</v>
      </c>
      <c r="T48" t="n">
        <v>24.8898051157465</v>
      </c>
      <c r="U48" t="n">
        <v>0.0004268335879397581</v>
      </c>
      <c r="V48" t="n">
        <v>2.375859656852268</v>
      </c>
      <c r="W48" t="inlineStr">
        <is>
          <t>SAESA</t>
        </is>
      </c>
      <c r="X48" t="n">
        <v>82.00506302786701</v>
      </c>
      <c r="Y48" t="n">
        <v>0.0248898051157465</v>
      </c>
      <c r="Z48" t="n">
        <v>26.47851608058139</v>
      </c>
      <c r="AA48" t="n">
        <v>2.831775514722608</v>
      </c>
      <c r="AB48" t="n">
        <v>2.375859656852268</v>
      </c>
      <c r="AC48" t="n">
        <v>2.831775514722608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Pargua 23</t>
        </is>
      </c>
      <c r="F49" t="inlineStr">
        <is>
          <t>Saesa</t>
        </is>
      </c>
      <c r="G49" t="inlineStr">
        <is>
          <t>Saesa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2013/03_2_BS3_BB_SAESA_Empresa Eléctrica Carén S.A.</t>
        </is>
      </c>
      <c r="K49" t="inlineStr">
        <is>
          <t>Pargua 23</t>
        </is>
      </c>
      <c r="L49" t="inlineStr">
        <is>
          <t>-1</t>
        </is>
      </c>
      <c r="M49" t="n">
        <v>1400.81949524177</v>
      </c>
      <c r="N49" t="n">
        <v>1.846313305220004</v>
      </c>
      <c r="O49" t="inlineStr">
        <is>
          <t>6</t>
        </is>
      </c>
      <c r="P49" s="2" t="n">
        <v>44999.69225957176</v>
      </c>
      <c r="Q49" t="n">
        <v>6</v>
      </c>
      <c r="R49" t="inlineStr">
        <is>
          <t>MELIPULLI 220</t>
        </is>
      </c>
      <c r="S49" t="n">
        <v>1426.886820826501</v>
      </c>
      <c r="T49" t="n">
        <v>107819.0913002841</v>
      </c>
      <c r="U49" t="n">
        <v>1.886232128674719</v>
      </c>
      <c r="V49" t="n">
        <v>10494.63386375095</v>
      </c>
      <c r="W49" t="inlineStr">
        <is>
          <t>SAESA</t>
        </is>
      </c>
      <c r="X49" t="n">
        <v>80.38560541985402</v>
      </c>
      <c r="Y49" t="n">
        <v>107.8190913002841</v>
      </c>
      <c r="Z49" t="n">
        <v>114701.160957749</v>
      </c>
      <c r="AA49" t="n">
        <v>12508.5028173432</v>
      </c>
      <c r="AB49" t="n">
        <v>10494.63386375095</v>
      </c>
      <c r="AC49" t="n">
        <v>12508.5028173432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Picarte 13.8</t>
        </is>
      </c>
      <c r="F50" t="inlineStr">
        <is>
          <t>Saesa</t>
        </is>
      </c>
      <c r="G50" t="inlineStr">
        <is>
          <t>Saesa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2013/03_2_BS3_BB_SAESA_Empresa Eléctrica Carén S.A.</t>
        </is>
      </c>
      <c r="K50" t="inlineStr">
        <is>
          <t>Picarte 13.8</t>
        </is>
      </c>
      <c r="L50" t="inlineStr">
        <is>
          <t>-1</t>
        </is>
      </c>
      <c r="M50" t="n">
        <v>41691.49595710968</v>
      </c>
      <c r="N50" t="n">
        <v>100.0110194791176</v>
      </c>
      <c r="O50" t="inlineStr">
        <is>
          <t>6</t>
        </is>
      </c>
      <c r="P50" s="2" t="n">
        <v>44999.69225957176</v>
      </c>
      <c r="Q50" t="n">
        <v>6</v>
      </c>
      <c r="R50" t="inlineStr">
        <is>
          <t>MELIPULLI 220</t>
        </is>
      </c>
      <c r="S50" t="n">
        <v>54.60412345686908</v>
      </c>
      <c r="T50" t="n">
        <v>4126.022391150821</v>
      </c>
      <c r="U50" t="n">
        <v>0.1313736314229862</v>
      </c>
      <c r="V50" t="n">
        <v>730.9376932860877</v>
      </c>
      <c r="W50" t="inlineStr">
        <is>
          <t>SAESA</t>
        </is>
      </c>
      <c r="X50" t="n">
        <v>80.38560541985403</v>
      </c>
      <c r="Y50" t="n">
        <v>4.126022391150821</v>
      </c>
      <c r="Z50" t="n">
        <v>4389.385522500874</v>
      </c>
      <c r="AA50" t="n">
        <v>871.2010647033227</v>
      </c>
      <c r="AB50" t="n">
        <v>730.9376932860877</v>
      </c>
      <c r="AC50" t="n">
        <v>871.2010647033227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Picarte 13.8</t>
        </is>
      </c>
      <c r="F51" t="inlineStr">
        <is>
          <t>Saesa</t>
        </is>
      </c>
      <c r="G51" t="inlineStr">
        <is>
          <t>Saesa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2013/03_2_BS3_BB_SAESA_Empresa Eléctrica Carén S.A.</t>
        </is>
      </c>
      <c r="K51" t="inlineStr">
        <is>
          <t>Picarte 13.8</t>
        </is>
      </c>
      <c r="L51" t="inlineStr">
        <is>
          <t>-1</t>
        </is>
      </c>
      <c r="M51" t="n">
        <v>41691.49595710968</v>
      </c>
      <c r="N51" t="n">
        <v>100.0110194791176</v>
      </c>
      <c r="O51" t="inlineStr">
        <is>
          <t>6</t>
        </is>
      </c>
      <c r="P51" s="2" t="n">
        <v>44999.69225957176</v>
      </c>
      <c r="Q51" t="n">
        <v>68</v>
      </c>
      <c r="R51" t="inlineStr">
        <is>
          <t>RAHUE 220</t>
        </is>
      </c>
      <c r="S51" t="n">
        <v>2325.769172496259</v>
      </c>
      <c r="T51" t="n">
        <v>169943.7860766152</v>
      </c>
      <c r="U51" t="n">
        <v>5.595634957565283</v>
      </c>
      <c r="V51" t="n">
        <v>29211.70993703137</v>
      </c>
      <c r="W51" t="inlineStr">
        <is>
          <t>SAESA</t>
        </is>
      </c>
      <c r="X51" t="n">
        <v>77.73396600213302</v>
      </c>
      <c r="Y51" t="n">
        <v>169.9437860766152</v>
      </c>
      <c r="Z51" t="n">
        <v>180791.2617836332</v>
      </c>
      <c r="AA51" t="n">
        <v>34817.29432304097</v>
      </c>
      <c r="AB51" t="n">
        <v>29211.70993703137</v>
      </c>
      <c r="AC51" t="n">
        <v>34817.29432304097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Picarte 13.8</t>
        </is>
      </c>
      <c r="F52" t="inlineStr">
        <is>
          <t>Saesa</t>
        </is>
      </c>
      <c r="G52" t="inlineStr">
        <is>
          <t>Saesa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2013/03_2_BS3_BB_SAESA_Empresa Eléctrica Carén S.A.</t>
        </is>
      </c>
      <c r="K52" t="inlineStr">
        <is>
          <t>Picarte 13.8</t>
        </is>
      </c>
      <c r="L52" t="inlineStr">
        <is>
          <t>-1</t>
        </is>
      </c>
      <c r="M52" t="n">
        <v>41691.49595710968</v>
      </c>
      <c r="N52" t="n">
        <v>100.0110194791176</v>
      </c>
      <c r="O52" t="inlineStr">
        <is>
          <t>6</t>
        </is>
      </c>
      <c r="P52" s="2" t="n">
        <v>44999.69225957176</v>
      </c>
      <c r="Q52" t="n">
        <v>17</v>
      </c>
      <c r="R52" t="inlineStr">
        <is>
          <t>VALDIVIA 220</t>
        </is>
      </c>
      <c r="S52" t="n">
        <v>40096.55398896552</v>
      </c>
      <c r="T52" t="n">
        <v>2938236.736321441</v>
      </c>
      <c r="U52" t="n">
        <v>96.46945270056459</v>
      </c>
      <c r="V52" t="n">
        <v>548072.5119220789</v>
      </c>
      <c r="W52" t="inlineStr">
        <is>
          <t>SAESA</t>
        </is>
      </c>
      <c r="X52" t="n">
        <v>77.956418970675</v>
      </c>
      <c r="Y52" t="n">
        <v>2938.236736321441</v>
      </c>
      <c r="Z52" t="n">
        <v>3125783.762044087</v>
      </c>
      <c r="AA52" t="n">
        <v>653244.9486556364</v>
      </c>
      <c r="AB52" t="n">
        <v>548072.5119220789</v>
      </c>
      <c r="AC52" t="n">
        <v>653244.9486556364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Pichil 023</t>
        </is>
      </c>
      <c r="F53" t="inlineStr">
        <is>
          <t>Saesa</t>
        </is>
      </c>
      <c r="G53" t="inlineStr">
        <is>
          <t>Saesa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2013/03_2_BS3_BB_SAESA_Empresa Eléctrica Carén S.A.</t>
        </is>
      </c>
      <c r="K53" t="inlineStr">
        <is>
          <t>Pichil 023</t>
        </is>
      </c>
      <c r="L53" t="inlineStr">
        <is>
          <t>-1</t>
        </is>
      </c>
      <c r="M53" t="n">
        <v>1166.526783882806</v>
      </c>
      <c r="N53" t="n">
        <v>2.030616087832328</v>
      </c>
      <c r="O53" t="inlineStr">
        <is>
          <t>6</t>
        </is>
      </c>
      <c r="P53" s="2" t="n">
        <v>44999.69225957176</v>
      </c>
      <c r="Q53" t="n">
        <v>6</v>
      </c>
      <c r="R53" t="inlineStr">
        <is>
          <t>MELIPULLI 220</t>
        </is>
      </c>
      <c r="S53" t="n">
        <v>21.36901894055902</v>
      </c>
      <c r="T53" t="n">
        <v>1614.695833279254</v>
      </c>
      <c r="U53" t="n">
        <v>0.03730783788735917</v>
      </c>
      <c r="V53" t="n">
        <v>207.5736559270165</v>
      </c>
      <c r="W53" t="inlineStr">
        <is>
          <t>SAESA</t>
        </is>
      </c>
      <c r="X53" t="n">
        <v>80.38560541985402</v>
      </c>
      <c r="Y53" t="n">
        <v>1.614695833279254</v>
      </c>
      <c r="Z53" t="n">
        <v>1717.761524765164</v>
      </c>
      <c r="AA53" t="n">
        <v>247.4060261347038</v>
      </c>
      <c r="AB53" t="n">
        <v>207.5736559270165</v>
      </c>
      <c r="AC53" t="n">
        <v>247.4060261347038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Pichil 023</t>
        </is>
      </c>
      <c r="F54" t="inlineStr">
        <is>
          <t>Saesa</t>
        </is>
      </c>
      <c r="G54" t="inlineStr">
        <is>
          <t>Saesa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2013/03_2_BS3_BB_SAESA_Empresa Eléctrica Carén S.A.</t>
        </is>
      </c>
      <c r="K54" t="inlineStr">
        <is>
          <t>Pichil 023</t>
        </is>
      </c>
      <c r="L54" t="inlineStr">
        <is>
          <t>-1</t>
        </is>
      </c>
      <c r="M54" t="n">
        <v>1166.526783882806</v>
      </c>
      <c r="N54" t="n">
        <v>2.030616087832328</v>
      </c>
      <c r="O54" t="inlineStr">
        <is>
          <t>6</t>
        </is>
      </c>
      <c r="P54" s="2" t="n">
        <v>44999.69225957176</v>
      </c>
      <c r="Q54" t="n">
        <v>68</v>
      </c>
      <c r="R54" t="inlineStr">
        <is>
          <t>RAHUE 220</t>
        </is>
      </c>
      <c r="S54" t="n">
        <v>1166.308051391366</v>
      </c>
      <c r="T54" t="n">
        <v>85222.0453899782</v>
      </c>
      <c r="U54" t="n">
        <v>2.036239091231417</v>
      </c>
      <c r="V54" t="n">
        <v>10630.07614802981</v>
      </c>
      <c r="W54" t="inlineStr">
        <is>
          <t>SAESA</t>
        </is>
      </c>
      <c r="X54" t="n">
        <v>77.73396600213302</v>
      </c>
      <c r="Y54" t="n">
        <v>85.22204538997819</v>
      </c>
      <c r="Z54" t="n">
        <v>90661.75041487043</v>
      </c>
      <c r="AA54" t="n">
        <v>12669.93581409989</v>
      </c>
      <c r="AB54" t="n">
        <v>10630.07614802981</v>
      </c>
      <c r="AC54" t="n">
        <v>12669.93581409989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Pichil 023</t>
        </is>
      </c>
      <c r="F55" t="inlineStr">
        <is>
          <t>Saesa</t>
        </is>
      </c>
      <c r="G55" t="inlineStr">
        <is>
          <t>Saesa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2013/03_2_BS3_BB_SAESA_Empresa Eléctrica Carén S.A.</t>
        </is>
      </c>
      <c r="K55" t="inlineStr">
        <is>
          <t>Pichil 023</t>
        </is>
      </c>
      <c r="L55" t="inlineStr">
        <is>
          <t>-1</t>
        </is>
      </c>
      <c r="M55" t="n">
        <v>1166.526783882806</v>
      </c>
      <c r="N55" t="n">
        <v>2.030616087832328</v>
      </c>
      <c r="O55" t="inlineStr">
        <is>
          <t>6</t>
        </is>
      </c>
      <c r="P55" s="2" t="n">
        <v>44999.69225957176</v>
      </c>
      <c r="Q55" t="n">
        <v>17</v>
      </c>
      <c r="R55" t="inlineStr">
        <is>
          <t>VALDIVIA 220</t>
        </is>
      </c>
      <c r="S55" t="n">
        <v>0.8260581208227665</v>
      </c>
      <c r="T55" t="n">
        <v>60.53274098332878</v>
      </c>
      <c r="U55" t="n">
        <v>0.001442202028222176</v>
      </c>
      <c r="V55" t="n">
        <v>8.193591506736299</v>
      </c>
      <c r="W55" t="inlineStr">
        <is>
          <t>SAESA</t>
        </is>
      </c>
      <c r="X55" t="n">
        <v>77.95641897067499</v>
      </c>
      <c r="Y55" t="n">
        <v>0.06053274098332877</v>
      </c>
      <c r="Z55" t="n">
        <v>64.39653296098807</v>
      </c>
      <c r="AA55" t="n">
        <v>9.765901676682121</v>
      </c>
      <c r="AB55" t="n">
        <v>8.193591506736299</v>
      </c>
      <c r="AC55" t="n">
        <v>9.765901676682121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Pichirropulli 13.8</t>
        </is>
      </c>
      <c r="F56" t="inlineStr">
        <is>
          <t>Saesa</t>
        </is>
      </c>
      <c r="G56" t="inlineStr">
        <is>
          <t>Saesa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2013/03_2_BS3_BB_SAESA_Empresa Eléctrica Carén S.A.</t>
        </is>
      </c>
      <c r="K56" t="inlineStr">
        <is>
          <t>Pichirropulli 13.8</t>
        </is>
      </c>
      <c r="L56" t="inlineStr">
        <is>
          <t>-1</t>
        </is>
      </c>
      <c r="M56" t="n">
        <v>8366.010647306404</v>
      </c>
      <c r="N56" t="n">
        <v>17.02376464355197</v>
      </c>
      <c r="O56" t="inlineStr">
        <is>
          <t>6</t>
        </is>
      </c>
      <c r="P56" s="2" t="n">
        <v>44999.69225957176</v>
      </c>
      <c r="Q56" t="n">
        <v>6</v>
      </c>
      <c r="R56" t="inlineStr">
        <is>
          <t>MELIPULLI 220</t>
        </is>
      </c>
      <c r="S56" t="n">
        <v>96.24877841547259</v>
      </c>
      <c r="T56" t="n">
        <v>7272.795344418191</v>
      </c>
      <c r="U56" t="n">
        <v>0.196433162562483</v>
      </c>
      <c r="V56" t="n">
        <v>1092.916448857411</v>
      </c>
      <c r="W56" t="inlineStr">
        <is>
          <t>SAESA</t>
        </is>
      </c>
      <c r="X56" t="n">
        <v>80.38560541985402</v>
      </c>
      <c r="Y56" t="n">
        <v>7.272795344418192</v>
      </c>
      <c r="Z56" t="n">
        <v>7737.01632384914</v>
      </c>
      <c r="AA56" t="n">
        <v>1302.641774561872</v>
      </c>
      <c r="AB56" t="n">
        <v>1092.916448857411</v>
      </c>
      <c r="AC56" t="n">
        <v>1302.641774561872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Pichirropulli 13.8</t>
        </is>
      </c>
      <c r="F57" t="inlineStr">
        <is>
          <t>Saesa</t>
        </is>
      </c>
      <c r="G57" t="inlineStr">
        <is>
          <t>Saesa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2013/03_2_BS3_BB_SAESA_Empresa Eléctrica Carén S.A.</t>
        </is>
      </c>
      <c r="K57" t="inlineStr">
        <is>
          <t>Pichirropulli 13.8</t>
        </is>
      </c>
      <c r="L57" t="inlineStr">
        <is>
          <t>-1</t>
        </is>
      </c>
      <c r="M57" t="n">
        <v>8366.010647306404</v>
      </c>
      <c r="N57" t="n">
        <v>17.02376464355197</v>
      </c>
      <c r="O57" t="inlineStr">
        <is>
          <t>6</t>
        </is>
      </c>
      <c r="P57" s="2" t="n">
        <v>44999.69225957176</v>
      </c>
      <c r="Q57" t="n">
        <v>68</v>
      </c>
      <c r="R57" t="inlineStr">
        <is>
          <t>RAHUE 220</t>
        </is>
      </c>
      <c r="S57" t="n">
        <v>7162.894676412124</v>
      </c>
      <c r="T57" t="n">
        <v>523392.1985778948</v>
      </c>
      <c r="U57" t="n">
        <v>14.6186796087525</v>
      </c>
      <c r="V57" t="n">
        <v>76316.0269802663</v>
      </c>
      <c r="W57" t="inlineStr">
        <is>
          <t>SAESA</t>
        </is>
      </c>
      <c r="X57" t="n">
        <v>77.733966002133</v>
      </c>
      <c r="Y57" t="n">
        <v>523.3921985778948</v>
      </c>
      <c r="Z57" t="n">
        <v>556800.2112530796</v>
      </c>
      <c r="AA57" t="n">
        <v>90960.69961891096</v>
      </c>
      <c r="AB57" t="n">
        <v>76316.0269802663</v>
      </c>
      <c r="AC57" t="n">
        <v>90960.69961891096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Pichirropulli 13.8</t>
        </is>
      </c>
      <c r="F58" t="inlineStr">
        <is>
          <t>Saesa</t>
        </is>
      </c>
      <c r="G58" t="inlineStr">
        <is>
          <t>Saesa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2013/03_2_BS3_BB_SAESA_Empresa Eléctrica Carén S.A.</t>
        </is>
      </c>
      <c r="K58" t="inlineStr">
        <is>
          <t>Pichirropulli 13.8</t>
        </is>
      </c>
      <c r="L58" t="inlineStr">
        <is>
          <t>-1</t>
        </is>
      </c>
      <c r="M58" t="n">
        <v>8366.010647306404</v>
      </c>
      <c r="N58" t="n">
        <v>17.02376464355197</v>
      </c>
      <c r="O58" t="inlineStr">
        <is>
          <t>6</t>
        </is>
      </c>
      <c r="P58" s="2" t="n">
        <v>44999.69225957176</v>
      </c>
      <c r="Q58" t="n">
        <v>17</v>
      </c>
      <c r="R58" t="inlineStr">
        <is>
          <t>VALDIVIA 220</t>
        </is>
      </c>
      <c r="S58" t="n">
        <v>1264.475517637917</v>
      </c>
      <c r="T58" t="n">
        <v>92659.54423727407</v>
      </c>
      <c r="U58" t="n">
        <v>2.580655349621761</v>
      </c>
      <c r="V58" t="n">
        <v>14661.49356379703</v>
      </c>
      <c r="W58" t="inlineStr">
        <is>
          <t>SAESA</t>
        </is>
      </c>
      <c r="X58" t="n">
        <v>77.95641897067502</v>
      </c>
      <c r="Y58" t="n">
        <v>92.65954423727408</v>
      </c>
      <c r="Z58" t="n">
        <v>98573.98323114263</v>
      </c>
      <c r="AA58" t="n">
        <v>17474.9625313433</v>
      </c>
      <c r="AB58" t="n">
        <v>14661.49356379703</v>
      </c>
      <c r="AC58" t="n">
        <v>17474.9625313433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Pid Pid 023</t>
        </is>
      </c>
      <c r="F59" t="inlineStr">
        <is>
          <t>Saesa</t>
        </is>
      </c>
      <c r="G59" t="inlineStr">
        <is>
          <t>Saesa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2013/03_2_BS3_BB_SAESA_Empresa Eléctrica Carén S.A.</t>
        </is>
      </c>
      <c r="K59" t="inlineStr">
        <is>
          <t>Pid Pid 023</t>
        </is>
      </c>
      <c r="L59" t="inlineStr">
        <is>
          <t>-1</t>
        </is>
      </c>
      <c r="M59" t="n">
        <v>5953.745163246123</v>
      </c>
      <c r="N59" t="n">
        <v>10.19936972525341</v>
      </c>
      <c r="O59" t="inlineStr">
        <is>
          <t>6</t>
        </is>
      </c>
      <c r="P59" s="2" t="n">
        <v>44999.69225957176</v>
      </c>
      <c r="Q59" t="n">
        <v>24</v>
      </c>
      <c r="R59" t="inlineStr">
        <is>
          <t>CHILOE 220</t>
        </is>
      </c>
      <c r="S59" t="n">
        <v>6065.908516027115</v>
      </c>
      <c r="T59" t="n">
        <v>467589.097567394</v>
      </c>
      <c r="U59" t="n">
        <v>10.4222464557752</v>
      </c>
      <c r="V59" t="n">
        <v>58012.76091595355</v>
      </c>
      <c r="W59" t="inlineStr">
        <is>
          <t>SAESA</t>
        </is>
      </c>
      <c r="X59" t="n">
        <v>82.005063027867</v>
      </c>
      <c r="Y59" t="n">
        <v>467.589097567394</v>
      </c>
      <c r="Z59" t="n">
        <v>497435.2101780788</v>
      </c>
      <c r="AA59" t="n">
        <v>69145.12624070745</v>
      </c>
      <c r="AB59" t="n">
        <v>58012.76091595355</v>
      </c>
      <c r="AC59" t="n">
        <v>69145.12624070745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pilmaiquen 13.8</t>
        </is>
      </c>
      <c r="F60" t="inlineStr">
        <is>
          <t>Saesa</t>
        </is>
      </c>
      <c r="G60" t="inlineStr">
        <is>
          <t>Saesa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2013/03_2_BS3_BB_SAESA_Empresa Eléctrica Carén S.A.</t>
        </is>
      </c>
      <c r="K60" t="inlineStr">
        <is>
          <t>pilmaiquen 13.8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6</t>
        </is>
      </c>
      <c r="P60" s="2" t="n">
        <v>44999.69225957176</v>
      </c>
      <c r="Q60" t="n">
        <v>6</v>
      </c>
      <c r="R60" t="inlineStr">
        <is>
          <t>MELIPULLI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SAESA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pilmaiquen 13.8</t>
        </is>
      </c>
      <c r="F61" t="inlineStr">
        <is>
          <t>Saesa</t>
        </is>
      </c>
      <c r="G61" t="inlineStr">
        <is>
          <t>Saesa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2013/03_2_BS3_BB_SAESA_Empresa Eléctrica Carén S.A.</t>
        </is>
      </c>
      <c r="K61" t="inlineStr">
        <is>
          <t>pilmaiquen 13.8</t>
        </is>
      </c>
      <c r="L61" t="inlineStr">
        <is>
          <t>-1</t>
        </is>
      </c>
      <c r="M61" t="n">
        <v>0</v>
      </c>
      <c r="N61" t="n">
        <v>0</v>
      </c>
      <c r="O61" t="inlineStr">
        <is>
          <t>6</t>
        </is>
      </c>
      <c r="P61" s="2" t="n">
        <v>44999.69225957176</v>
      </c>
      <c r="Q61" t="n">
        <v>68</v>
      </c>
      <c r="R61" t="inlineStr">
        <is>
          <t>RAHUE 220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SAESA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pilmaiquen 13.8</t>
        </is>
      </c>
      <c r="F62" t="inlineStr">
        <is>
          <t>Saesa</t>
        </is>
      </c>
      <c r="G62" t="inlineStr">
        <is>
          <t>Saesa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2013/03_2_BS3_BB_SAESA_Empresa Eléctrica Carén S.A.</t>
        </is>
      </c>
      <c r="K62" t="inlineStr">
        <is>
          <t>pilmaiquen 13.8</t>
        </is>
      </c>
      <c r="L62" t="inlineStr">
        <is>
          <t>-1</t>
        </is>
      </c>
      <c r="M62" t="n">
        <v>0</v>
      </c>
      <c r="N62" t="n">
        <v>0</v>
      </c>
      <c r="O62" t="inlineStr">
        <is>
          <t>6</t>
        </is>
      </c>
      <c r="P62" s="2" t="n">
        <v>44999.69225957176</v>
      </c>
      <c r="Q62" t="n">
        <v>17</v>
      </c>
      <c r="R62" t="inlineStr">
        <is>
          <t>VALDIVIA 220</t>
        </is>
      </c>
      <c r="S62" t="n">
        <v>0</v>
      </c>
      <c r="T62" t="n">
        <v>0</v>
      </c>
      <c r="U62" t="n">
        <v>0</v>
      </c>
      <c r="V62" t="n">
        <v>0</v>
      </c>
      <c r="W62" t="inlineStr">
        <is>
          <t>SAESA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Puerto Varas 13.8</t>
        </is>
      </c>
      <c r="F63" t="inlineStr">
        <is>
          <t>Saesa</t>
        </is>
      </c>
      <c r="G63" t="inlineStr">
        <is>
          <t>Saesa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2013/03_2_BS3_BB_SAESA_Empresa Eléctrica Carén S.A.</t>
        </is>
      </c>
      <c r="K63" t="inlineStr">
        <is>
          <t>Puerto Varas 13.8</t>
        </is>
      </c>
      <c r="L63" t="inlineStr">
        <is>
          <t>-1</t>
        </is>
      </c>
      <c r="M63" t="n">
        <v>17305.83202587993</v>
      </c>
      <c r="N63" t="n">
        <v>37.58457267619182</v>
      </c>
      <c r="O63" t="inlineStr">
        <is>
          <t>6</t>
        </is>
      </c>
      <c r="P63" s="2" t="n">
        <v>44999.69225957176</v>
      </c>
      <c r="Q63" t="n">
        <v>6</v>
      </c>
      <c r="R63" t="inlineStr">
        <is>
          <t>MELIPULLI 220</t>
        </is>
      </c>
      <c r="S63" t="n">
        <v>15728.38100625001</v>
      </c>
      <c r="T63" t="n">
        <v>1188475.303693847</v>
      </c>
      <c r="U63" t="n">
        <v>34.25969899582333</v>
      </c>
      <c r="V63" t="n">
        <v>190614.3956396816</v>
      </c>
      <c r="W63" t="inlineStr">
        <is>
          <t>SAESA</t>
        </is>
      </c>
      <c r="X63" t="n">
        <v>80.385605419854</v>
      </c>
      <c r="Y63" t="n">
        <v>1188.475303693847</v>
      </c>
      <c r="Z63" t="n">
        <v>1264335.42946154</v>
      </c>
      <c r="AA63" t="n">
        <v>227192.3666742332</v>
      </c>
      <c r="AB63" t="n">
        <v>190614.3956396816</v>
      </c>
      <c r="AC63" t="n">
        <v>227192.3666742332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Puerto Varas 13.8</t>
        </is>
      </c>
      <c r="F64" t="inlineStr">
        <is>
          <t>Saesa</t>
        </is>
      </c>
      <c r="G64" t="inlineStr">
        <is>
          <t>Saesa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2013/03_2_BS3_BB_SAESA_Empresa Eléctrica Carén S.A.</t>
        </is>
      </c>
      <c r="K64" t="inlineStr">
        <is>
          <t>Puerto Varas 13.8</t>
        </is>
      </c>
      <c r="L64" t="inlineStr">
        <is>
          <t>-1</t>
        </is>
      </c>
      <c r="M64" t="n">
        <v>17305.83202587993</v>
      </c>
      <c r="N64" t="n">
        <v>37.58457267619182</v>
      </c>
      <c r="O64" t="inlineStr">
        <is>
          <t>6</t>
        </is>
      </c>
      <c r="P64" s="2" t="n">
        <v>44999.69225957176</v>
      </c>
      <c r="Q64" t="n">
        <v>68</v>
      </c>
      <c r="R64" t="inlineStr">
        <is>
          <t>RAHUE 220</t>
        </is>
      </c>
      <c r="S64" t="n">
        <v>1903.477762371632</v>
      </c>
      <c r="T64" t="n">
        <v>139086.9831260518</v>
      </c>
      <c r="U64" t="n">
        <v>4.146172143094818</v>
      </c>
      <c r="V64" t="n">
        <v>21644.86763550149</v>
      </c>
      <c r="W64" t="inlineStr">
        <is>
          <t>SAESA</t>
        </is>
      </c>
      <c r="X64" t="n">
        <v>77.733966002133</v>
      </c>
      <c r="Y64" t="n">
        <v>139.0869831260518</v>
      </c>
      <c r="Z64" t="n">
        <v>147964.8756660126</v>
      </c>
      <c r="AA64" t="n">
        <v>25798.41196126518</v>
      </c>
      <c r="AB64" t="n">
        <v>21644.86763550149</v>
      </c>
      <c r="AC64" t="n">
        <v>25798.41196126518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Pullinque 023</t>
        </is>
      </c>
      <c r="F65" t="inlineStr">
        <is>
          <t>Saesa</t>
        </is>
      </c>
      <c r="G65" t="inlineStr">
        <is>
          <t>Saesa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2013/03_2_BS3_BB_SAESA_Empresa Eléctrica Carén S.A.</t>
        </is>
      </c>
      <c r="K65" t="inlineStr">
        <is>
          <t>Pullinque 023</t>
        </is>
      </c>
      <c r="L65" t="inlineStr">
        <is>
          <t>-1</t>
        </is>
      </c>
      <c r="M65" t="n">
        <v>2356.060434750552</v>
      </c>
      <c r="N65" t="n">
        <v>4.981456653627394</v>
      </c>
      <c r="O65" t="inlineStr">
        <is>
          <t>6</t>
        </is>
      </c>
      <c r="P65" s="2" t="n">
        <v>44999.69225957176</v>
      </c>
      <c r="Q65" t="n">
        <v>6</v>
      </c>
      <c r="R65" t="inlineStr">
        <is>
          <t>MELIPULLI 220</t>
        </is>
      </c>
      <c r="S65" t="n">
        <v>9.123125448255632</v>
      </c>
      <c r="T65" t="n">
        <v>689.3658847305476</v>
      </c>
      <c r="U65" t="n">
        <v>0.01934621301086738</v>
      </c>
      <c r="V65" t="n">
        <v>107.6386194003807</v>
      </c>
      <c r="W65" t="inlineStr">
        <is>
          <t>SAESA</t>
        </is>
      </c>
      <c r="X65" t="n">
        <v>80.38560541985402</v>
      </c>
      <c r="Y65" t="n">
        <v>0.6893658847305476</v>
      </c>
      <c r="Z65" t="n">
        <v>733.367962479306</v>
      </c>
      <c r="AA65" t="n">
        <v>128.2939444581415</v>
      </c>
      <c r="AB65" t="n">
        <v>107.6386194003807</v>
      </c>
      <c r="AC65" t="n">
        <v>128.2939444581415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Pullinque 023</t>
        </is>
      </c>
      <c r="F66" t="inlineStr">
        <is>
          <t>Saesa</t>
        </is>
      </c>
      <c r="G66" t="inlineStr">
        <is>
          <t>Saesa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2013/03_2_BS3_BB_SAESA_Empresa Eléctrica Carén S.A.</t>
        </is>
      </c>
      <c r="K66" t="inlineStr">
        <is>
          <t>Pullinque 023</t>
        </is>
      </c>
      <c r="L66" t="inlineStr">
        <is>
          <t>-1</t>
        </is>
      </c>
      <c r="M66" t="n">
        <v>2356.060434750552</v>
      </c>
      <c r="N66" t="n">
        <v>4.981456653627394</v>
      </c>
      <c r="O66" t="inlineStr">
        <is>
          <t>6</t>
        </is>
      </c>
      <c r="P66" s="2" t="n">
        <v>44999.69225957176</v>
      </c>
      <c r="Q66" t="n">
        <v>68</v>
      </c>
      <c r="R66" t="inlineStr">
        <is>
          <t>RAHUE 220</t>
        </is>
      </c>
      <c r="S66" t="n">
        <v>455.0753926445446</v>
      </c>
      <c r="T66" t="n">
        <v>33252.32619422406</v>
      </c>
      <c r="U66" t="n">
        <v>0.9650185708877672</v>
      </c>
      <c r="V66" t="n">
        <v>5037.8273047475</v>
      </c>
      <c r="W66" t="inlineStr">
        <is>
          <t>SAESA</t>
        </is>
      </c>
      <c r="X66" t="n">
        <v>77.733966002133</v>
      </c>
      <c r="Y66" t="n">
        <v>33.25232619422405</v>
      </c>
      <c r="Z66" t="n">
        <v>35374.81510023836</v>
      </c>
      <c r="AA66" t="n">
        <v>6004.561745825388</v>
      </c>
      <c r="AB66" t="n">
        <v>5037.8273047475</v>
      </c>
      <c r="AC66" t="n">
        <v>6004.561745825388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Pullinque 023</t>
        </is>
      </c>
      <c r="F67" t="inlineStr">
        <is>
          <t>Saesa</t>
        </is>
      </c>
      <c r="G67" t="inlineStr">
        <is>
          <t>Saesa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2013/03_2_BS3_BB_SAESA_Empresa Eléctrica Carén S.A.</t>
        </is>
      </c>
      <c r="K67" t="inlineStr">
        <is>
          <t>Pullinque 023</t>
        </is>
      </c>
      <c r="L67" t="inlineStr">
        <is>
          <t>-1</t>
        </is>
      </c>
      <c r="M67" t="n">
        <v>2356.060434750552</v>
      </c>
      <c r="N67" t="n">
        <v>4.981456653627394</v>
      </c>
      <c r="O67" t="inlineStr">
        <is>
          <t>6</t>
        </is>
      </c>
      <c r="P67" s="2" t="n">
        <v>44999.69225957176</v>
      </c>
      <c r="Q67" t="n">
        <v>17</v>
      </c>
      <c r="R67" t="inlineStr">
        <is>
          <t>VALDIVIA 220</t>
        </is>
      </c>
      <c r="S67" t="n">
        <v>1936.248035053889</v>
      </c>
      <c r="T67" t="n">
        <v>141886.3852686988</v>
      </c>
      <c r="U67" t="n">
        <v>4.105946710969345</v>
      </c>
      <c r="V67" t="n">
        <v>23327.14102446646</v>
      </c>
      <c r="W67" t="inlineStr">
        <is>
          <t>SAESA</t>
        </is>
      </c>
      <c r="X67" t="n">
        <v>77.956418970675</v>
      </c>
      <c r="Y67" t="n">
        <v>141.8863852686987</v>
      </c>
      <c r="Z67" t="n">
        <v>150942.9630518072</v>
      </c>
      <c r="AA67" t="n">
        <v>27803.50539268947</v>
      </c>
      <c r="AB67" t="n">
        <v>23327.14102446646</v>
      </c>
      <c r="AC67" t="n">
        <v>27803.50539268947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Purranque 13.8</t>
        </is>
      </c>
      <c r="F68" t="inlineStr">
        <is>
          <t>Saesa</t>
        </is>
      </c>
      <c r="G68" t="inlineStr">
        <is>
          <t>Saesa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2013/03_2_BS3_BB_SAESA_Empresa Eléctrica Carén S.A.</t>
        </is>
      </c>
      <c r="K68" t="inlineStr">
        <is>
          <t>Purranque 13.8</t>
        </is>
      </c>
      <c r="L68" t="inlineStr">
        <is>
          <t>-1</t>
        </is>
      </c>
      <c r="M68" t="n">
        <v>4590.197585399281</v>
      </c>
      <c r="N68" t="n">
        <v>8.801948922217957</v>
      </c>
      <c r="O68" t="inlineStr">
        <is>
          <t>6</t>
        </is>
      </c>
      <c r="P68" s="2" t="n">
        <v>44999.69225957176</v>
      </c>
      <c r="Q68" t="n">
        <v>6</v>
      </c>
      <c r="R68" t="inlineStr">
        <is>
          <t>MELIPULLI 220</t>
        </is>
      </c>
      <c r="S68" t="n">
        <v>964.1231159429361</v>
      </c>
      <c r="T68" t="n">
        <v>72851.52315188809</v>
      </c>
      <c r="U68" t="n">
        <v>1.854224643187342</v>
      </c>
      <c r="V68" t="n">
        <v>10316.55035219219</v>
      </c>
      <c r="W68" t="inlineStr">
        <is>
          <t>SAESA</t>
        </is>
      </c>
      <c r="X68" t="n">
        <v>80.385605419854</v>
      </c>
      <c r="Y68" t="n">
        <v>72.85152315188807</v>
      </c>
      <c r="Z68" t="n">
        <v>77501.62037434903</v>
      </c>
      <c r="AA68" t="n">
        <v>12296.24595016947</v>
      </c>
      <c r="AB68" t="n">
        <v>10316.55035219219</v>
      </c>
      <c r="AC68" t="n">
        <v>12296.24595016947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Purranque 13.8</t>
        </is>
      </c>
      <c r="F69" t="inlineStr">
        <is>
          <t>Saesa</t>
        </is>
      </c>
      <c r="G69" t="inlineStr">
        <is>
          <t>Saesa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2013/03_2_BS3_BB_SAESA_Empresa Eléctrica Carén S.A.</t>
        </is>
      </c>
      <c r="K69" t="inlineStr">
        <is>
          <t>Purranque 13.8</t>
        </is>
      </c>
      <c r="L69" t="inlineStr">
        <is>
          <t>-1</t>
        </is>
      </c>
      <c r="M69" t="n">
        <v>4590.197585399281</v>
      </c>
      <c r="N69" t="n">
        <v>8.801948922217957</v>
      </c>
      <c r="O69" t="inlineStr">
        <is>
          <t>6</t>
        </is>
      </c>
      <c r="P69" s="2" t="n">
        <v>44999.69225957176</v>
      </c>
      <c r="Q69" t="n">
        <v>68</v>
      </c>
      <c r="R69" t="inlineStr">
        <is>
          <t>RAHUE 220</t>
        </is>
      </c>
      <c r="S69" t="n">
        <v>3711.280160560974</v>
      </c>
      <c r="T69" t="n">
        <v>271182.9742759112</v>
      </c>
      <c r="U69" t="n">
        <v>7.137622797016034</v>
      </c>
      <c r="V69" t="n">
        <v>37261.5741319009</v>
      </c>
      <c r="W69" t="inlineStr">
        <is>
          <t>SAESA</t>
        </is>
      </c>
      <c r="X69" t="n">
        <v>77.733966002133</v>
      </c>
      <c r="Y69" t="n">
        <v>271.1829742759112</v>
      </c>
      <c r="Z69" t="n">
        <v>288492.5258254375</v>
      </c>
      <c r="AA69" t="n">
        <v>44411.88811907139</v>
      </c>
      <c r="AB69" t="n">
        <v>37261.5741319009</v>
      </c>
      <c r="AC69" t="n">
        <v>44411.88811907139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Purranque 13.8</t>
        </is>
      </c>
      <c r="F70" t="inlineStr">
        <is>
          <t>Saesa</t>
        </is>
      </c>
      <c r="G70" t="inlineStr">
        <is>
          <t>Saesa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2013/03_2_BS3_BB_SAESA_Empresa Eléctrica Carén S.A.</t>
        </is>
      </c>
      <c r="K70" t="inlineStr">
        <is>
          <t>Purranque 13.8</t>
        </is>
      </c>
      <c r="L70" t="inlineStr">
        <is>
          <t>-1</t>
        </is>
      </c>
      <c r="M70" t="n">
        <v>4590.197585399281</v>
      </c>
      <c r="N70" t="n">
        <v>8.801948922217957</v>
      </c>
      <c r="O70" t="inlineStr">
        <is>
          <t>6</t>
        </is>
      </c>
      <c r="P70" s="2" t="n">
        <v>44999.69225957176</v>
      </c>
      <c r="Q70" t="n">
        <v>17</v>
      </c>
      <c r="R70" t="inlineStr">
        <is>
          <t>VALDIVIA 220</t>
        </is>
      </c>
      <c r="S70" t="n">
        <v>1.269617627747464</v>
      </c>
      <c r="T70" t="n">
        <v>93.03635309796168</v>
      </c>
      <c r="U70" t="n">
        <v>0.002441758997233439</v>
      </c>
      <c r="V70" t="n">
        <v>13.87238083827375</v>
      </c>
      <c r="W70" t="inlineStr">
        <is>
          <t>SAESA</t>
        </is>
      </c>
      <c r="X70" t="n">
        <v>77.956418970675</v>
      </c>
      <c r="Y70" t="n">
        <v>0.09303635309796167</v>
      </c>
      <c r="Z70" t="n">
        <v>98.97484372123583</v>
      </c>
      <c r="AA70" t="n">
        <v>16.53442293000446</v>
      </c>
      <c r="AB70" t="n">
        <v>13.87238083827375</v>
      </c>
      <c r="AC70" t="n">
        <v>16.53442293000446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Quellon 023</t>
        </is>
      </c>
      <c r="F71" t="inlineStr">
        <is>
          <t>Saesa</t>
        </is>
      </c>
      <c r="G71" t="inlineStr">
        <is>
          <t>Saesa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2013/03_2_BS3_BB_SAESA_Empresa Eléctrica Carén S.A.</t>
        </is>
      </c>
      <c r="K71" t="inlineStr">
        <is>
          <t>Quellon 023</t>
        </is>
      </c>
      <c r="L71" t="inlineStr">
        <is>
          <t>-1</t>
        </is>
      </c>
      <c r="M71" t="n">
        <v>8300.435501163211</v>
      </c>
      <c r="N71" t="n">
        <v>17.31020772498632</v>
      </c>
      <c r="O71" t="inlineStr">
        <is>
          <t>6</t>
        </is>
      </c>
      <c r="P71" s="2" t="n">
        <v>44999.69225957176</v>
      </c>
      <c r="Q71" t="n">
        <v>24</v>
      </c>
      <c r="R71" t="inlineStr">
        <is>
          <t>CHILOE 220</t>
        </is>
      </c>
      <c r="S71" t="n">
        <v>8456.808447909429</v>
      </c>
      <c r="T71" t="n">
        <v>651891.0431982861</v>
      </c>
      <c r="U71" t="n">
        <v>17.68847055948731</v>
      </c>
      <c r="V71" t="n">
        <v>98458.33313294986</v>
      </c>
      <c r="W71" t="inlineStr">
        <is>
          <t>SAESA</t>
        </is>
      </c>
      <c r="X71" t="n">
        <v>82.005063027867</v>
      </c>
      <c r="Y71" t="n">
        <v>651.8910431982861</v>
      </c>
      <c r="Z71" t="n">
        <v>693501.1097854108</v>
      </c>
      <c r="AA71" t="n">
        <v>117352.0061179379</v>
      </c>
      <c r="AB71" t="n">
        <v>98458.33313294986</v>
      </c>
      <c r="AC71" t="n">
        <v>117352.0061179379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Rio Negro 23</t>
        </is>
      </c>
      <c r="F72" t="inlineStr">
        <is>
          <t>Saesa</t>
        </is>
      </c>
      <c r="G72" t="inlineStr">
        <is>
          <t>Saesa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2013/03_2_BS3_BB_SAESA_Empresa Eléctrica Carén S.A.</t>
        </is>
      </c>
      <c r="K72" t="inlineStr">
        <is>
          <t>Rio Negro 23</t>
        </is>
      </c>
      <c r="L72" t="inlineStr">
        <is>
          <t>-1</t>
        </is>
      </c>
      <c r="M72" t="n">
        <v>3545.315117295349</v>
      </c>
      <c r="N72" t="n">
        <v>6.449102669611937</v>
      </c>
      <c r="O72" t="inlineStr">
        <is>
          <t>6</t>
        </is>
      </c>
      <c r="P72" s="2" t="n">
        <v>44999.69225957176</v>
      </c>
      <c r="Q72" t="n">
        <v>6</v>
      </c>
      <c r="R72" t="inlineStr">
        <is>
          <t>MELIPULLI 220</t>
        </is>
      </c>
      <c r="S72" t="n">
        <v>443.3300671810245</v>
      </c>
      <c r="T72" t="n">
        <v>33499.11450010093</v>
      </c>
      <c r="U72" t="n">
        <v>0.808823990306671</v>
      </c>
      <c r="V72" t="n">
        <v>4500.141583554993</v>
      </c>
      <c r="W72" t="inlineStr">
        <is>
          <t>SAESA</t>
        </is>
      </c>
      <c r="X72" t="n">
        <v>80.385605419854</v>
      </c>
      <c r="Y72" t="n">
        <v>33.49911450010093</v>
      </c>
      <c r="Z72" t="n">
        <v>35637.3558511712</v>
      </c>
      <c r="AA72" t="n">
        <v>5363.696762282471</v>
      </c>
      <c r="AB72" t="n">
        <v>4500.141583554993</v>
      </c>
      <c r="AC72" t="n">
        <v>5363.696762282471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Negro 23</t>
        </is>
      </c>
      <c r="F73" t="inlineStr">
        <is>
          <t>Saesa</t>
        </is>
      </c>
      <c r="G73" t="inlineStr">
        <is>
          <t>Saesa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2013/03_2_BS3_BB_SAESA_Empresa Eléctrica Carén S.A.</t>
        </is>
      </c>
      <c r="K73" t="inlineStr">
        <is>
          <t>Rio Negro 23</t>
        </is>
      </c>
      <c r="L73" t="inlineStr">
        <is>
          <t>-1</t>
        </is>
      </c>
      <c r="M73" t="n">
        <v>3545.315117295349</v>
      </c>
      <c r="N73" t="n">
        <v>6.449102669611937</v>
      </c>
      <c r="O73" t="inlineStr">
        <is>
          <t>6</t>
        </is>
      </c>
      <c r="P73" s="2" t="n">
        <v>44999.69225957176</v>
      </c>
      <c r="Q73" t="n">
        <v>68</v>
      </c>
      <c r="R73" t="inlineStr">
        <is>
          <t>RAHUE 220</t>
        </is>
      </c>
      <c r="S73" t="n">
        <v>3166.320883632483</v>
      </c>
      <c r="T73" t="n">
        <v>231362.8391249233</v>
      </c>
      <c r="U73" t="n">
        <v>5.776725923363191</v>
      </c>
      <c r="V73" t="n">
        <v>30157.08553876774</v>
      </c>
      <c r="W73" t="inlineStr">
        <is>
          <t>SAESA</t>
        </is>
      </c>
      <c r="X73" t="n">
        <v>77.733966002133</v>
      </c>
      <c r="Y73" t="n">
        <v>231.3628391249233</v>
      </c>
      <c r="Z73" t="n">
        <v>246130.6799201312</v>
      </c>
      <c r="AA73" t="n">
        <v>35944.08288291746</v>
      </c>
      <c r="AB73" t="n">
        <v>30157.08553876774</v>
      </c>
      <c r="AC73" t="n">
        <v>35944.08288291746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Negro 23</t>
        </is>
      </c>
      <c r="F74" t="inlineStr">
        <is>
          <t>Saesa</t>
        </is>
      </c>
      <c r="G74" t="inlineStr">
        <is>
          <t>Saesa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2013/03_2_BS3_BB_SAESA_Empresa Eléctrica Carén S.A.</t>
        </is>
      </c>
      <c r="K74" t="inlineStr">
        <is>
          <t>Rio Negro 23</t>
        </is>
      </c>
      <c r="L74" t="inlineStr">
        <is>
          <t>-1</t>
        </is>
      </c>
      <c r="M74" t="n">
        <v>3545.315117295349</v>
      </c>
      <c r="N74" t="n">
        <v>6.449102669611937</v>
      </c>
      <c r="O74" t="inlineStr">
        <is>
          <t>6</t>
        </is>
      </c>
      <c r="P74" s="2" t="n">
        <v>44999.69225957176</v>
      </c>
      <c r="Q74" t="n">
        <v>17</v>
      </c>
      <c r="R74" t="inlineStr">
        <is>
          <t>VALDIVIA 220</t>
        </is>
      </c>
      <c r="S74" t="n">
        <v>2.454803184901539</v>
      </c>
      <c r="T74" t="n">
        <v>179.8856056383678</v>
      </c>
      <c r="U74" t="n">
        <v>0.004478612786303187</v>
      </c>
      <c r="V74" t="n">
        <v>25.44437115585671</v>
      </c>
      <c r="W74" t="inlineStr">
        <is>
          <t>SAESA</t>
        </is>
      </c>
      <c r="X74" t="n">
        <v>77.956418970675</v>
      </c>
      <c r="Y74" t="n">
        <v>0.1798856056383678</v>
      </c>
      <c r="Z74" t="n">
        <v>191.3676655727317</v>
      </c>
      <c r="AA74" t="n">
        <v>30.32702163987689</v>
      </c>
      <c r="AB74" t="n">
        <v>25.44437115585671</v>
      </c>
      <c r="AC74" t="n">
        <v>30.32702163987689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Sangra 23</t>
        </is>
      </c>
      <c r="F75" t="inlineStr">
        <is>
          <t>Saesa</t>
        </is>
      </c>
      <c r="G75" t="inlineStr">
        <is>
          <t>Saesa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2013/03_2_BS3_BB_SAESA_Empresa Eléctrica Carén S.A.</t>
        </is>
      </c>
      <c r="K75" t="inlineStr">
        <is>
          <t>Sangra 23</t>
        </is>
      </c>
      <c r="L75" t="inlineStr">
        <is>
          <t>-1</t>
        </is>
      </c>
      <c r="M75" t="n">
        <v>9363.012125563933</v>
      </c>
      <c r="N75" t="n">
        <v>12.73352604549728</v>
      </c>
      <c r="O75" t="inlineStr">
        <is>
          <t>6</t>
        </is>
      </c>
      <c r="P75" s="2" t="n">
        <v>44999.69225957176</v>
      </c>
      <c r="Q75" t="n">
        <v>6</v>
      </c>
      <c r="R75" t="inlineStr">
        <is>
          <t>MELIPULLI 220</t>
        </is>
      </c>
      <c r="S75" t="n">
        <v>9078.876070153419</v>
      </c>
      <c r="T75" t="n">
        <v>686022.2924652412</v>
      </c>
      <c r="U75" t="n">
        <v>12.38361872369135</v>
      </c>
      <c r="V75" t="n">
        <v>68900.07992003798</v>
      </c>
      <c r="W75" t="inlineStr">
        <is>
          <t>SAESA</t>
        </is>
      </c>
      <c r="X75" t="n">
        <v>80.38560541985402</v>
      </c>
      <c r="Y75" t="n">
        <v>686.0222924652411</v>
      </c>
      <c r="Z75" t="n">
        <v>729810.9494311076</v>
      </c>
      <c r="AA75" t="n">
        <v>82121.66855785219</v>
      </c>
      <c r="AB75" t="n">
        <v>68900.07992003798</v>
      </c>
      <c r="AC75" t="n">
        <v>82121.66855785219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Sangra 23</t>
        </is>
      </c>
      <c r="F76" t="inlineStr">
        <is>
          <t>Saesa</t>
        </is>
      </c>
      <c r="G76" t="inlineStr">
        <is>
          <t>Saesa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2013/03_2_BS3_BB_SAESA_Empresa Eléctrica Carén S.A.</t>
        </is>
      </c>
      <c r="K76" t="inlineStr">
        <is>
          <t>Sangra 23</t>
        </is>
      </c>
      <c r="L76" t="inlineStr">
        <is>
          <t>-1</t>
        </is>
      </c>
      <c r="M76" t="n">
        <v>9363.012125563933</v>
      </c>
      <c r="N76" t="n">
        <v>12.73352604549728</v>
      </c>
      <c r="O76" t="inlineStr">
        <is>
          <t>6</t>
        </is>
      </c>
      <c r="P76" s="2" t="n">
        <v>44999.69225957176</v>
      </c>
      <c r="Q76" t="n">
        <v>68</v>
      </c>
      <c r="R76" t="inlineStr">
        <is>
          <t>RAHUE 220</t>
        </is>
      </c>
      <c r="S76" t="n">
        <v>460.5270166184877</v>
      </c>
      <c r="T76" t="n">
        <v>33650.67596571216</v>
      </c>
      <c r="U76" t="n">
        <v>0.6281604619002196</v>
      </c>
      <c r="V76" t="n">
        <v>3279.277748833883</v>
      </c>
      <c r="W76" t="inlineStr">
        <is>
          <t>SAESA</t>
        </is>
      </c>
      <c r="X76" t="n">
        <v>77.733966002133</v>
      </c>
      <c r="Y76" t="n">
        <v>33.65067596571215</v>
      </c>
      <c r="Z76" t="n">
        <v>35798.59145288527</v>
      </c>
      <c r="AA76" t="n">
        <v>3908.555123759098</v>
      </c>
      <c r="AB76" t="n">
        <v>3279.277748833883</v>
      </c>
      <c r="AC76" t="n">
        <v>3908.555123759098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Valdivia 13.8</t>
        </is>
      </c>
      <c r="F77" t="inlineStr">
        <is>
          <t>Saesa</t>
        </is>
      </c>
      <c r="G77" t="inlineStr">
        <is>
          <t>Saesa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2013/03_2_BS3_BB_SAESA_Empresa Eléctrica Carén S.A.</t>
        </is>
      </c>
      <c r="K77" t="inlineStr">
        <is>
          <t>Valdivia 13.8</t>
        </is>
      </c>
      <c r="L77" t="inlineStr">
        <is>
          <t>-1</t>
        </is>
      </c>
      <c r="M77" t="n">
        <v>16775.71640962702</v>
      </c>
      <c r="N77" t="n">
        <v>29.7092259507458</v>
      </c>
      <c r="O77" t="inlineStr">
        <is>
          <t>6</t>
        </is>
      </c>
      <c r="P77" s="2" t="n">
        <v>44999.69225957176</v>
      </c>
      <c r="Q77" t="n">
        <v>6</v>
      </c>
      <c r="R77" t="inlineStr">
        <is>
          <t>MELIPULLI 220</t>
        </is>
      </c>
      <c r="S77" t="n">
        <v>20.42239774904863</v>
      </c>
      <c r="T77" t="n">
        <v>1543.166798751398</v>
      </c>
      <c r="U77" t="n">
        <v>0.03627432839370125</v>
      </c>
      <c r="V77" t="n">
        <v>201.8234072880692</v>
      </c>
      <c r="W77" t="inlineStr">
        <is>
          <t>SAESA</t>
        </is>
      </c>
      <c r="X77" t="n">
        <v>80.38560541985402</v>
      </c>
      <c r="Y77" t="n">
        <v>1.543166798751398</v>
      </c>
      <c r="Z77" t="n">
        <v>1641.666807182338</v>
      </c>
      <c r="AA77" t="n">
        <v>240.5523328820848</v>
      </c>
      <c r="AB77" t="n">
        <v>201.8234072880692</v>
      </c>
      <c r="AC77" t="n">
        <v>240.5523328820848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Valdivia 13.8</t>
        </is>
      </c>
      <c r="F78" t="inlineStr">
        <is>
          <t>Saesa</t>
        </is>
      </c>
      <c r="G78" t="inlineStr">
        <is>
          <t>Saesa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2013/03_2_BS3_BB_SAESA_Empresa Eléctrica Carén S.A.</t>
        </is>
      </c>
      <c r="K78" t="inlineStr">
        <is>
          <t>Valdivia 13.8</t>
        </is>
      </c>
      <c r="L78" t="inlineStr">
        <is>
          <t>-1</t>
        </is>
      </c>
      <c r="M78" t="n">
        <v>16775.71640962702</v>
      </c>
      <c r="N78" t="n">
        <v>29.7092259507458</v>
      </c>
      <c r="O78" t="inlineStr">
        <is>
          <t>6</t>
        </is>
      </c>
      <c r="P78" s="2" t="n">
        <v>44999.69225957176</v>
      </c>
      <c r="Q78" t="n">
        <v>68</v>
      </c>
      <c r="R78" t="inlineStr">
        <is>
          <t>RAHUE 220</t>
        </is>
      </c>
      <c r="S78" t="n">
        <v>933.5588393896867</v>
      </c>
      <c r="T78" t="n">
        <v>68215.07721718213</v>
      </c>
      <c r="U78" t="n">
        <v>1.65819020523394</v>
      </c>
      <c r="V78" t="n">
        <v>8656.49236647068</v>
      </c>
      <c r="W78" t="inlineStr">
        <is>
          <t>SAESA</t>
        </is>
      </c>
      <c r="X78" t="n">
        <v>77.733966002133</v>
      </c>
      <c r="Y78" t="n">
        <v>68.21507721718213</v>
      </c>
      <c r="Z78" t="n">
        <v>72569.23108210866</v>
      </c>
      <c r="AA78" t="n">
        <v>10317.63094930951</v>
      </c>
      <c r="AB78" t="n">
        <v>8656.49236647068</v>
      </c>
      <c r="AC78" t="n">
        <v>10317.63094930951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Valdivia 13.8</t>
        </is>
      </c>
      <c r="F79" t="inlineStr">
        <is>
          <t>Saesa</t>
        </is>
      </c>
      <c r="G79" t="inlineStr">
        <is>
          <t>Saesa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2013/03_2_BS3_BB_SAESA_Empresa Eléctrica Carén S.A.</t>
        </is>
      </c>
      <c r="K79" t="inlineStr">
        <is>
          <t>Valdivia 13.8</t>
        </is>
      </c>
      <c r="L79" t="inlineStr">
        <is>
          <t>-1</t>
        </is>
      </c>
      <c r="M79" t="n">
        <v>16775.71640962702</v>
      </c>
      <c r="N79" t="n">
        <v>29.7092259507458</v>
      </c>
      <c r="O79" t="inlineStr">
        <is>
          <t>6</t>
        </is>
      </c>
      <c r="P79" s="2" t="n">
        <v>44999.69225957176</v>
      </c>
      <c r="Q79" t="n">
        <v>17</v>
      </c>
      <c r="R79" t="inlineStr">
        <is>
          <t>VALDIVIA 220</t>
        </is>
      </c>
      <c r="S79" t="n">
        <v>16137.77500056533</v>
      </c>
      <c r="T79" t="n">
        <v>1182560.560246643</v>
      </c>
      <c r="U79" t="n">
        <v>28.66396772344909</v>
      </c>
      <c r="V79" t="n">
        <v>162848.7811639901</v>
      </c>
      <c r="W79" t="inlineStr">
        <is>
          <t>SAESA</t>
        </is>
      </c>
      <c r="X79" t="n">
        <v>77.95641897067502</v>
      </c>
      <c r="Y79" t="n">
        <v>1182.560560246643</v>
      </c>
      <c r="Z79" t="n">
        <v>1258043.149198556</v>
      </c>
      <c r="AA79" t="n">
        <v>194098.6664648273</v>
      </c>
      <c r="AB79" t="n">
        <v>162848.7811639901</v>
      </c>
      <c r="AC79" t="n">
        <v>194098.6664648273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Aihuapi 023</t>
        </is>
      </c>
      <c r="F80" t="inlineStr">
        <is>
          <t>Saesa</t>
        </is>
      </c>
      <c r="G80" t="inlineStr">
        <is>
          <t>Saesa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2013/03_2_BS3_BB_SAESA_Empresa Eléctrica Carén S.A.</t>
        </is>
      </c>
      <c r="K80" t="inlineStr">
        <is>
          <t>Aihuapi 023</t>
        </is>
      </c>
      <c r="L80" t="inlineStr">
        <is>
          <t>-1</t>
        </is>
      </c>
      <c r="M80" t="n">
        <v>352.26079815295</v>
      </c>
      <c r="N80" t="n">
        <v>0.7979752183653127</v>
      </c>
      <c r="O80" t="inlineStr">
        <is>
          <t>6</t>
        </is>
      </c>
      <c r="P80" s="2" t="n">
        <v>44999.69225957176</v>
      </c>
      <c r="Q80" t="n">
        <v>68</v>
      </c>
      <c r="R80" t="inlineStr">
        <is>
          <t>RAHUE 220</t>
        </is>
      </c>
      <c r="S80" t="n">
        <v>358.8970835650386</v>
      </c>
      <c r="T80" t="n">
        <v>26224.58407058283</v>
      </c>
      <c r="U80" t="n">
        <v>0.8154125809178552</v>
      </c>
      <c r="V80" t="n">
        <v>4256.817318037246</v>
      </c>
      <c r="W80" t="inlineStr">
        <is>
          <t>SAESA</t>
        </is>
      </c>
      <c r="X80" t="n">
        <v>77.73396600213302</v>
      </c>
      <c r="Y80" t="n">
        <v>26.22458407058284</v>
      </c>
      <c r="Z80" t="n">
        <v>27898.4936921094</v>
      </c>
      <c r="AA80" t="n">
        <v>5073.679759281581</v>
      </c>
      <c r="AB80" t="n">
        <v>4256.817318037246</v>
      </c>
      <c r="AC80" t="n">
        <v>5073.679759281581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Alto Bonito 023</t>
        </is>
      </c>
      <c r="F81" t="inlineStr">
        <is>
          <t>Saesa</t>
        </is>
      </c>
      <c r="G81" t="inlineStr">
        <is>
          <t>Saesa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2013/03_2_BS3_BB_SAESA_Empresa Eléctrica Carén S.A.</t>
        </is>
      </c>
      <c r="K81" t="inlineStr">
        <is>
          <t>Alto Bonito 023</t>
        </is>
      </c>
      <c r="L81" t="inlineStr">
        <is>
          <t>-1</t>
        </is>
      </c>
      <c r="M81" t="n">
        <v>14999.68896750934</v>
      </c>
      <c r="N81" t="n">
        <v>22.41801878645362</v>
      </c>
      <c r="O81" t="inlineStr">
        <is>
          <t>6</t>
        </is>
      </c>
      <c r="P81" s="2" t="n">
        <v>44999.69225957176</v>
      </c>
      <c r="Q81" t="n">
        <v>24</v>
      </c>
      <c r="R81" t="inlineStr">
        <is>
          <t>CHILOE 220</t>
        </is>
      </c>
      <c r="S81" t="n">
        <v>2.338862032179572</v>
      </c>
      <c r="T81" t="n">
        <v>180.2906166606286</v>
      </c>
      <c r="U81" t="n">
        <v>0.003505919727217318</v>
      </c>
      <c r="V81" t="n">
        <v>19.51480266645216</v>
      </c>
      <c r="W81" t="inlineStr">
        <is>
          <t>SAESA</t>
        </is>
      </c>
      <c r="X81" t="n">
        <v>82.005063027867</v>
      </c>
      <c r="Y81" t="n">
        <v>0.1802906166606286</v>
      </c>
      <c r="Z81" t="n">
        <v>191.7985283623709</v>
      </c>
      <c r="AA81" t="n">
        <v>23.2595979337928</v>
      </c>
      <c r="AB81" t="n">
        <v>19.51480266645216</v>
      </c>
      <c r="AC81" t="n">
        <v>23.2595979337928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Alto Bonito 023</t>
        </is>
      </c>
      <c r="F82" t="inlineStr">
        <is>
          <t>Saesa</t>
        </is>
      </c>
      <c r="G82" t="inlineStr">
        <is>
          <t>Saesa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2013/03_2_BS3_BB_SAESA_Empresa Eléctrica Carén S.A.</t>
        </is>
      </c>
      <c r="K82" t="inlineStr">
        <is>
          <t>Alto Bonito 023</t>
        </is>
      </c>
      <c r="L82" t="inlineStr">
        <is>
          <t>-1</t>
        </is>
      </c>
      <c r="M82" t="n">
        <v>14999.68896750934</v>
      </c>
      <c r="N82" t="n">
        <v>22.41801878645362</v>
      </c>
      <c r="O82" t="inlineStr">
        <is>
          <t>6</t>
        </is>
      </c>
      <c r="P82" s="2" t="n">
        <v>44999.69225957176</v>
      </c>
      <c r="Q82" t="n">
        <v>6</v>
      </c>
      <c r="R82" t="inlineStr">
        <is>
          <t>MELIPULLI 220</t>
        </is>
      </c>
      <c r="S82" t="n">
        <v>15279.93112954481</v>
      </c>
      <c r="T82" t="n">
        <v>1154589.323744805</v>
      </c>
      <c r="U82" t="n">
        <v>22.90439164026764</v>
      </c>
      <c r="V82" t="n">
        <v>127435.6429849675</v>
      </c>
      <c r="W82" t="inlineStr">
        <is>
          <t>SAESA</t>
        </is>
      </c>
      <c r="X82" t="n">
        <v>80.385605419854</v>
      </c>
      <c r="Y82" t="n">
        <v>1154.589323744805</v>
      </c>
      <c r="Z82" t="n">
        <v>1228286.514622133</v>
      </c>
      <c r="AA82" t="n">
        <v>151889.9201251103</v>
      </c>
      <c r="AB82" t="n">
        <v>127435.6429849675</v>
      </c>
      <c r="AC82" t="n">
        <v>151889.9201251103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Ancud 023</t>
        </is>
      </c>
      <c r="F83" t="inlineStr">
        <is>
          <t>Saesa</t>
        </is>
      </c>
      <c r="G83" t="inlineStr">
        <is>
          <t>Saesa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2013/03_2_BS3_BB_SAESA_Empresa Eléctrica Carén S.A.</t>
        </is>
      </c>
      <c r="K83" t="inlineStr">
        <is>
          <t>Ancud 023</t>
        </is>
      </c>
      <c r="L83" t="inlineStr">
        <is>
          <t>-1</t>
        </is>
      </c>
      <c r="M83" t="n">
        <v>10595.5395698281</v>
      </c>
      <c r="N83" t="n">
        <v>23.71106801921186</v>
      </c>
      <c r="O83" t="inlineStr">
        <is>
          <t>6</t>
        </is>
      </c>
      <c r="P83" s="2" t="n">
        <v>44999.69225957176</v>
      </c>
      <c r="Q83" t="n">
        <v>24</v>
      </c>
      <c r="R83" t="inlineStr">
        <is>
          <t>CHILOE 220</t>
        </is>
      </c>
      <c r="S83" t="n">
        <v>10795.15027033508</v>
      </c>
      <c r="T83" t="n">
        <v>832141.5596152762</v>
      </c>
      <c r="U83" t="n">
        <v>24.2292025176816</v>
      </c>
      <c r="V83" t="n">
        <v>134865.639457567</v>
      </c>
      <c r="W83" t="inlineStr">
        <is>
          <t>SAESA</t>
        </is>
      </c>
      <c r="X83" t="n">
        <v>82.005063027867</v>
      </c>
      <c r="Y83" t="n">
        <v>832.1415596152762</v>
      </c>
      <c r="Z83" t="n">
        <v>885256.9783141237</v>
      </c>
      <c r="AA83" t="n">
        <v>160745.696612118</v>
      </c>
      <c r="AB83" t="n">
        <v>134865.639457567</v>
      </c>
      <c r="AC83" t="n">
        <v>160745.696612118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Armazones 023</t>
        </is>
      </c>
      <c r="F84" t="inlineStr">
        <is>
          <t>Saesa</t>
        </is>
      </c>
      <c r="G84" t="inlineStr">
        <is>
          <t>Saesa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2013/03_2_BS3_BB_SAESA_Empresa Eléctrica Carén S.A.</t>
        </is>
      </c>
      <c r="K84" t="inlineStr">
        <is>
          <t>Armazones 023</t>
        </is>
      </c>
      <c r="L84" t="inlineStr">
        <is>
          <t>-1</t>
        </is>
      </c>
      <c r="M84" t="n">
        <v>2641.793276747909</v>
      </c>
      <c r="N84" t="n">
        <v>3.801030255807458</v>
      </c>
      <c r="O84" t="inlineStr">
        <is>
          <t>2</t>
        </is>
      </c>
      <c r="P84" s="2" t="n">
        <v>44999.69225957176</v>
      </c>
      <c r="Q84" t="n">
        <v>12</v>
      </c>
      <c r="R84" t="inlineStr">
        <is>
          <t>DIEGO DE ALMAGRO 220</t>
        </is>
      </c>
      <c r="S84" t="n">
        <v>2700.386149969516</v>
      </c>
      <c r="T84" t="n">
        <v>203438.0052043012</v>
      </c>
      <c r="U84" t="n">
        <v>3.914749596461168</v>
      </c>
      <c r="V84" t="n">
        <v>23313.37356226407</v>
      </c>
      <c r="W84" t="inlineStr">
        <is>
          <t>SAESA</t>
        </is>
      </c>
      <c r="X84" t="n">
        <v>80.14535617221001</v>
      </c>
      <c r="Y84" t="n">
        <v>203.4380052043012</v>
      </c>
      <c r="Z84" t="n">
        <v>216423.4097918098</v>
      </c>
      <c r="AA84" t="n">
        <v>27787.09602176886</v>
      </c>
      <c r="AB84" t="n">
        <v>23313.37356226407</v>
      </c>
      <c r="AC84" t="n">
        <v>27787.09602176886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Barro Blanco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2013/03_2_BS3_BB_SAESA_Empresa Eléctrica Carén S.A.</t>
        </is>
      </c>
      <c r="K85" t="inlineStr">
        <is>
          <t>Barro Blanco 023</t>
        </is>
      </c>
      <c r="L85" t="inlineStr">
        <is>
          <t>-1</t>
        </is>
      </c>
      <c r="M85" t="n">
        <v>2644.28810707733</v>
      </c>
      <c r="N85" t="n">
        <v>6.258492050360431</v>
      </c>
      <c r="O85" t="inlineStr">
        <is>
          <t>6</t>
        </is>
      </c>
      <c r="P85" s="2" t="n">
        <v>44999.69225957176</v>
      </c>
      <c r="Q85" t="n">
        <v>6</v>
      </c>
      <c r="R85" t="inlineStr">
        <is>
          <t>MELIPULLI 220</t>
        </is>
      </c>
      <c r="S85" t="n">
        <v>48.22755766760417</v>
      </c>
      <c r="T85" t="n">
        <v>3644.193335769407</v>
      </c>
      <c r="U85" t="n">
        <v>0.1144823646730962</v>
      </c>
      <c r="V85" t="n">
        <v>636.9579241260767</v>
      </c>
      <c r="W85" t="inlineStr">
        <is>
          <t>SAESA</t>
        </is>
      </c>
      <c r="X85" t="n">
        <v>80.385605419854</v>
      </c>
      <c r="Y85" t="n">
        <v>3.644193335769407</v>
      </c>
      <c r="Z85" t="n">
        <v>3876.801421031284</v>
      </c>
      <c r="AA85" t="n">
        <v>759.1870370990188</v>
      </c>
      <c r="AB85" t="n">
        <v>636.9579241260767</v>
      </c>
      <c r="AC85" t="n">
        <v>759.1870370990188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Barro Blanco 023</t>
        </is>
      </c>
      <c r="F86" t="inlineStr">
        <is>
          <t>Saesa</t>
        </is>
      </c>
      <c r="G86" t="inlineStr">
        <is>
          <t>Saesa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2013/03_2_BS3_BB_SAESA_Empresa Eléctrica Carén S.A.</t>
        </is>
      </c>
      <c r="K86" t="inlineStr">
        <is>
          <t>Barro Blanco 023</t>
        </is>
      </c>
      <c r="L86" t="inlineStr">
        <is>
          <t>-1</t>
        </is>
      </c>
      <c r="M86" t="n">
        <v>2644.28810707733</v>
      </c>
      <c r="N86" t="n">
        <v>6.258492050360431</v>
      </c>
      <c r="O86" t="inlineStr">
        <is>
          <t>6</t>
        </is>
      </c>
      <c r="P86" s="2" t="n">
        <v>44999.69225957176</v>
      </c>
      <c r="Q86" t="n">
        <v>68</v>
      </c>
      <c r="R86" t="inlineStr">
        <is>
          <t>RAHUE 220</t>
        </is>
      </c>
      <c r="S86" t="n">
        <v>2644.12647057963</v>
      </c>
      <c r="T86" t="n">
        <v>193206.1309392143</v>
      </c>
      <c r="U86" t="n">
        <v>6.276615808185951</v>
      </c>
      <c r="V86" t="n">
        <v>32766.73367104194</v>
      </c>
      <c r="W86" t="inlineStr">
        <is>
          <t>SAESA</t>
        </is>
      </c>
      <c r="X86" t="n">
        <v>77.73396600213302</v>
      </c>
      <c r="Y86" t="n">
        <v>193.2061309392143</v>
      </c>
      <c r="Z86" t="n">
        <v>205538.4371693769</v>
      </c>
      <c r="AA86" t="n">
        <v>39054.50973902496</v>
      </c>
      <c r="AB86" t="n">
        <v>32766.73367104194</v>
      </c>
      <c r="AC86" t="n">
        <v>39054.50973902496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Barro Blanco 023</t>
        </is>
      </c>
      <c r="F87" t="inlineStr">
        <is>
          <t>Saesa</t>
        </is>
      </c>
      <c r="G87" t="inlineStr">
        <is>
          <t>Saesa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2013/03_2_BS3_BB_SAESA_Empresa Eléctrica Carén S.A.</t>
        </is>
      </c>
      <c r="K87" t="inlineStr">
        <is>
          <t>Barro Blanco 023</t>
        </is>
      </c>
      <c r="L87" t="inlineStr">
        <is>
          <t>-1</t>
        </is>
      </c>
      <c r="M87" t="n">
        <v>2644.28810707733</v>
      </c>
      <c r="N87" t="n">
        <v>6.258492050360431</v>
      </c>
      <c r="O87" t="inlineStr">
        <is>
          <t>6</t>
        </is>
      </c>
      <c r="P87" s="2" t="n">
        <v>44999.69225957176</v>
      </c>
      <c r="Q87" t="n">
        <v>17</v>
      </c>
      <c r="R87" t="inlineStr">
        <is>
          <t>VALDIVIA 220</t>
        </is>
      </c>
      <c r="S87" t="n">
        <v>1.750154539823994</v>
      </c>
      <c r="T87" t="n">
        <v>128.2496337357513</v>
      </c>
      <c r="U87" t="n">
        <v>0.004154509163481734</v>
      </c>
      <c r="V87" t="n">
        <v>23.60303919314557</v>
      </c>
      <c r="W87" t="inlineStr">
        <is>
          <t>SAESA</t>
        </is>
      </c>
      <c r="X87" t="n">
        <v>77.956418970675</v>
      </c>
      <c r="Y87" t="n">
        <v>0.1282496337357513</v>
      </c>
      <c r="Z87" t="n">
        <v>136.4357805699482</v>
      </c>
      <c r="AA87" t="n">
        <v>28.13234707168722</v>
      </c>
      <c r="AB87" t="n">
        <v>23.60303919314557</v>
      </c>
      <c r="AC87" t="n">
        <v>28.13234707168722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Calbuco 023</t>
        </is>
      </c>
      <c r="F88" t="inlineStr">
        <is>
          <t>Saesa</t>
        </is>
      </c>
      <c r="G88" t="inlineStr">
        <is>
          <t>Saesa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2013/03_2_BS3_BB_SAESA_Empresa Eléctrica Carén S.A.</t>
        </is>
      </c>
      <c r="K88" t="inlineStr">
        <is>
          <t>Calbuco 023</t>
        </is>
      </c>
      <c r="L88" t="inlineStr">
        <is>
          <t>-1</t>
        </is>
      </c>
      <c r="M88" t="n">
        <v>5281.070691508121</v>
      </c>
      <c r="N88" t="n">
        <v>11.58274575772875</v>
      </c>
      <c r="O88" t="inlineStr">
        <is>
          <t>6</t>
        </is>
      </c>
      <c r="P88" s="2" t="n">
        <v>44999.69225957176</v>
      </c>
      <c r="Q88" t="n">
        <v>24</v>
      </c>
      <c r="R88" t="inlineStr">
        <is>
          <t>CHILOE 220</t>
        </is>
      </c>
      <c r="S88" t="n">
        <v>1.015461755508389</v>
      </c>
      <c r="T88" t="n">
        <v>78.27662494708269</v>
      </c>
      <c r="U88" t="n">
        <v>0.002233754824211131</v>
      </c>
      <c r="V88" t="n">
        <v>12.43362312642411</v>
      </c>
      <c r="W88" t="inlineStr">
        <is>
          <t>SAESA</t>
        </is>
      </c>
      <c r="X88" t="n">
        <v>82.00506302786701</v>
      </c>
      <c r="Y88" t="n">
        <v>0.07827662494708271</v>
      </c>
      <c r="Z88" t="n">
        <v>83.27300526285394</v>
      </c>
      <c r="AA88" t="n">
        <v>14.81957464412885</v>
      </c>
      <c r="AB88" t="n">
        <v>12.43362312642411</v>
      </c>
      <c r="AC88" t="n">
        <v>14.81957464412885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Calbuco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2013/03_2_BS3_BB_SAESA_Empresa Eléctrica Carén S.A.</t>
        </is>
      </c>
      <c r="K89" t="inlineStr">
        <is>
          <t>Calbuco 023</t>
        </is>
      </c>
      <c r="L89" t="inlineStr">
        <is>
          <t>-1</t>
        </is>
      </c>
      <c r="M89" t="n">
        <v>5281.070691508121</v>
      </c>
      <c r="N89" t="n">
        <v>11.58274575772875</v>
      </c>
      <c r="O89" t="inlineStr">
        <is>
          <t>6</t>
        </is>
      </c>
      <c r="P89" s="2" t="n">
        <v>44999.69225957176</v>
      </c>
      <c r="Q89" t="n">
        <v>6</v>
      </c>
      <c r="R89" t="inlineStr">
        <is>
          <t>MELIPULLI 220</t>
        </is>
      </c>
      <c r="S89" t="n">
        <v>5379.545983688415</v>
      </c>
      <c r="T89" t="n">
        <v>406491.7771357731</v>
      </c>
      <c r="U89" t="n">
        <v>11.83361828049696</v>
      </c>
      <c r="V89" t="n">
        <v>65839.98292111697</v>
      </c>
      <c r="W89" t="inlineStr">
        <is>
          <t>SAESA</t>
        </is>
      </c>
      <c r="X89" t="n">
        <v>80.38560541985402</v>
      </c>
      <c r="Y89" t="n">
        <v>406.4917771357731</v>
      </c>
      <c r="Z89" t="n">
        <v>432438.0607827373</v>
      </c>
      <c r="AA89" t="n">
        <v>78474.35389882834</v>
      </c>
      <c r="AB89" t="n">
        <v>65839.98292111697</v>
      </c>
      <c r="AC89" t="n">
        <v>78474.35389882834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Castro 023</t>
        </is>
      </c>
      <c r="F90" t="inlineStr">
        <is>
          <t>Saesa</t>
        </is>
      </c>
      <c r="G90" t="inlineStr">
        <is>
          <t>Saesa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2013/03_2_BS3_BB_SAESA_Empresa Eléctrica Carén S.A.</t>
        </is>
      </c>
      <c r="K90" t="inlineStr">
        <is>
          <t>Castro 023</t>
        </is>
      </c>
      <c r="L90" t="inlineStr">
        <is>
          <t>-1</t>
        </is>
      </c>
      <c r="M90" t="n">
        <v>7138.807290099358</v>
      </c>
      <c r="N90" t="n">
        <v>25.86564038912081</v>
      </c>
      <c r="O90" t="inlineStr">
        <is>
          <t>6</t>
        </is>
      </c>
      <c r="P90" s="2" t="n">
        <v>44999.69225957176</v>
      </c>
      <c r="Q90" t="n">
        <v>24</v>
      </c>
      <c r="R90" t="inlineStr">
        <is>
          <t>CHILOE 220</t>
        </is>
      </c>
      <c r="S90" t="n">
        <v>7273.296177104115</v>
      </c>
      <c r="T90" t="n">
        <v>560660.284738341</v>
      </c>
      <c r="U90" t="n">
        <v>26.43085662483642</v>
      </c>
      <c r="V90" t="n">
        <v>147120.5821784067</v>
      </c>
      <c r="W90" t="inlineStr">
        <is>
          <t>SAESA</t>
        </is>
      </c>
      <c r="X90" t="n">
        <v>82.005063027867</v>
      </c>
      <c r="Y90" t="n">
        <v>560.660284738341</v>
      </c>
      <c r="Z90" t="n">
        <v>596447.1114237671</v>
      </c>
      <c r="AA90" t="n">
        <v>175352.3029540008</v>
      </c>
      <c r="AB90" t="n">
        <v>147120.5821784067</v>
      </c>
      <c r="AC90" t="n">
        <v>175352.3029540008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Chirre 23</t>
        </is>
      </c>
      <c r="F91" t="inlineStr">
        <is>
          <t>Saesa</t>
        </is>
      </c>
      <c r="G91" t="inlineStr">
        <is>
          <t>Saesa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2013/03_2_BS3_BB_SAESA_Empresa Eléctrica Carén S.A.</t>
        </is>
      </c>
      <c r="K91" t="inlineStr">
        <is>
          <t>Chirre 23</t>
        </is>
      </c>
      <c r="L91" t="inlineStr">
        <is>
          <t>-1</t>
        </is>
      </c>
      <c r="M91" t="n">
        <v>4376.247018395644</v>
      </c>
      <c r="N91" t="n">
        <v>8.412233235732939</v>
      </c>
      <c r="O91" t="inlineStr">
        <is>
          <t>6</t>
        </is>
      </c>
      <c r="P91" s="2" t="n">
        <v>44999.69225957176</v>
      </c>
      <c r="Q91" t="n">
        <v>68</v>
      </c>
      <c r="R91" t="inlineStr">
        <is>
          <t>RAHUE 220</t>
        </is>
      </c>
      <c r="S91" t="n">
        <v>4458.69168552907</v>
      </c>
      <c r="T91" t="n">
        <v>325796.2806230953</v>
      </c>
      <c r="U91" t="n">
        <v>8.596057441588002</v>
      </c>
      <c r="V91" t="n">
        <v>44875.25338768475</v>
      </c>
      <c r="W91" t="inlineStr">
        <is>
          <t>SAESA</t>
        </is>
      </c>
      <c r="X91" t="n">
        <v>77.73396600213302</v>
      </c>
      <c r="Y91" t="n">
        <v>325.7962806230952</v>
      </c>
      <c r="Z91" t="n">
        <v>346591.7878969099</v>
      </c>
      <c r="AA91" t="n">
        <v>53486.59521774107</v>
      </c>
      <c r="AB91" t="n">
        <v>44875.25338768475</v>
      </c>
      <c r="AC91" t="n">
        <v>53486.59521774107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Chonchi 023</t>
        </is>
      </c>
      <c r="F92" t="inlineStr">
        <is>
          <t>Saesa</t>
        </is>
      </c>
      <c r="G92" t="inlineStr">
        <is>
          <t>Saesa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2013/03_2_BS3_BB_SAESA_Empresa Eléctrica Carén S.A.</t>
        </is>
      </c>
      <c r="K92" t="inlineStr">
        <is>
          <t>Chonchi 023</t>
        </is>
      </c>
      <c r="L92" t="inlineStr">
        <is>
          <t>-1</t>
        </is>
      </c>
      <c r="M92" t="n">
        <v>6324.139005906916</v>
      </c>
      <c r="N92" t="n">
        <v>12.42484166605441</v>
      </c>
      <c r="O92" t="inlineStr">
        <is>
          <t>6</t>
        </is>
      </c>
      <c r="P92" s="2" t="n">
        <v>44999.69225957176</v>
      </c>
      <c r="Q92" t="n">
        <v>24</v>
      </c>
      <c r="R92" t="inlineStr">
        <is>
          <t>CHILOE 220</t>
        </is>
      </c>
      <c r="S92" t="n">
        <v>6443.280254802565</v>
      </c>
      <c r="T92" t="n">
        <v>496678.7071972175</v>
      </c>
      <c r="U92" t="n">
        <v>12.69634943196318</v>
      </c>
      <c r="V92" t="n">
        <v>70670.97167844691</v>
      </c>
      <c r="W92" t="inlineStr">
        <is>
          <t>SAESA</t>
        </is>
      </c>
      <c r="X92" t="n">
        <v>82.005063027867</v>
      </c>
      <c r="Y92" t="n">
        <v>496.6787071972175</v>
      </c>
      <c r="Z92" t="n">
        <v>528381.6034012953</v>
      </c>
      <c r="AA92" t="n">
        <v>84232.38579075913</v>
      </c>
      <c r="AB92" t="n">
        <v>70670.97167844691</v>
      </c>
      <c r="AC92" t="n">
        <v>84232.38579075913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Colaco 023</t>
        </is>
      </c>
      <c r="F93" t="inlineStr">
        <is>
          <t>Saesa</t>
        </is>
      </c>
      <c r="G93" t="inlineStr">
        <is>
          <t>Saesa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2013/03_2_BS3_BB_SAESA_Empresa Eléctrica Carén S.A.</t>
        </is>
      </c>
      <c r="K93" t="inlineStr">
        <is>
          <t>Colaco 023</t>
        </is>
      </c>
      <c r="L93" t="inlineStr">
        <is>
          <t>-1</t>
        </is>
      </c>
      <c r="M93" t="n">
        <v>4306.883512295578</v>
      </c>
      <c r="N93" t="n">
        <v>8.03668851144772</v>
      </c>
      <c r="O93" t="inlineStr">
        <is>
          <t>6</t>
        </is>
      </c>
      <c r="P93" s="2" t="n">
        <v>44999.69225957176</v>
      </c>
      <c r="Q93" t="n">
        <v>24</v>
      </c>
      <c r="R93" t="inlineStr">
        <is>
          <t>CHILOE 220</t>
        </is>
      </c>
      <c r="S93" t="n">
        <v>1.009058802612561</v>
      </c>
      <c r="T93" t="n">
        <v>77.78305486464303</v>
      </c>
      <c r="U93" t="n">
        <v>0.001888482110026906</v>
      </c>
      <c r="V93" t="n">
        <v>10.51175114769417</v>
      </c>
      <c r="W93" t="inlineStr">
        <is>
          <t>SAESA</t>
        </is>
      </c>
      <c r="X93" t="n">
        <v>82.005063027867</v>
      </c>
      <c r="Y93" t="n">
        <v>0.07778305486464303</v>
      </c>
      <c r="Z93" t="n">
        <v>82.74793070706706</v>
      </c>
      <c r="AA93" t="n">
        <v>12.5289048244269</v>
      </c>
      <c r="AB93" t="n">
        <v>10.51175114769417</v>
      </c>
      <c r="AC93" t="n">
        <v>12.5289048244269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Colaco 023</t>
        </is>
      </c>
      <c r="F94" t="inlineStr">
        <is>
          <t>Saesa</t>
        </is>
      </c>
      <c r="G94" t="inlineStr">
        <is>
          <t>Saesa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2013/03_2_BS3_BB_SAESA_Empresa Eléctrica Carén S.A.</t>
        </is>
      </c>
      <c r="K94" t="inlineStr">
        <is>
          <t>Colaco 023</t>
        </is>
      </c>
      <c r="L94" t="inlineStr">
        <is>
          <t>-1</t>
        </is>
      </c>
      <c r="M94" t="n">
        <v>4306.883512295578</v>
      </c>
      <c r="N94" t="n">
        <v>8.03668851144772</v>
      </c>
      <c r="O94" t="inlineStr">
        <is>
          <t>6</t>
        </is>
      </c>
      <c r="P94" s="2" t="n">
        <v>44999.69225957176</v>
      </c>
      <c r="Q94" t="n">
        <v>6</v>
      </c>
      <c r="R94" t="inlineStr">
        <is>
          <t>MELIPULLI 220</t>
        </is>
      </c>
      <c r="S94" t="n">
        <v>4387.012372824543</v>
      </c>
      <c r="T94" t="n">
        <v>331493.4868394578</v>
      </c>
      <c r="U94" t="n">
        <v>8.210417828074657</v>
      </c>
      <c r="V94" t="n">
        <v>45681.19038169347</v>
      </c>
      <c r="W94" t="inlineStr">
        <is>
          <t>SAESA</t>
        </is>
      </c>
      <c r="X94" t="n">
        <v>80.385605419854</v>
      </c>
      <c r="Y94" t="n">
        <v>331.4934868394577</v>
      </c>
      <c r="Z94" t="n">
        <v>352652.6455738912</v>
      </c>
      <c r="AA94" t="n">
        <v>54447.18758247136</v>
      </c>
      <c r="AB94" t="n">
        <v>45681.19038169347</v>
      </c>
      <c r="AC94" t="n">
        <v>54447.18758247136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Corral 13.8</t>
        </is>
      </c>
      <c r="F95" t="inlineStr">
        <is>
          <t>Saesa</t>
        </is>
      </c>
      <c r="G95" t="inlineStr">
        <is>
          <t>Saesa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2013/03_2_BS3_BB_SAESA_Empresa Eléctrica Carén S.A.</t>
        </is>
      </c>
      <c r="K95" t="inlineStr">
        <is>
          <t>Corral 13.8</t>
        </is>
      </c>
      <c r="L95" t="inlineStr">
        <is>
          <t>-1</t>
        </is>
      </c>
      <c r="M95" t="n">
        <v>1527.400008116666</v>
      </c>
      <c r="N95" t="n">
        <v>3.005790163494176</v>
      </c>
      <c r="O95" t="inlineStr">
        <is>
          <t>6</t>
        </is>
      </c>
      <c r="P95" s="2" t="n">
        <v>44999.69225957176</v>
      </c>
      <c r="Q95" t="n">
        <v>6</v>
      </c>
      <c r="R95" t="inlineStr">
        <is>
          <t>MELIPULLI 220</t>
        </is>
      </c>
      <c r="S95" t="n">
        <v>1.73721241415712</v>
      </c>
      <c r="T95" t="n">
        <v>131.2680593556119</v>
      </c>
      <c r="U95" t="n">
        <v>0.003428792341257118</v>
      </c>
      <c r="V95" t="n">
        <v>19.07714308822076</v>
      </c>
      <c r="W95" t="inlineStr">
        <is>
          <t>SAESA</t>
        </is>
      </c>
      <c r="X95" t="n">
        <v>80.385605419854</v>
      </c>
      <c r="Y95" t="n">
        <v>0.1312680593556119</v>
      </c>
      <c r="Z95" t="n">
        <v>139.6468716549063</v>
      </c>
      <c r="AA95" t="n">
        <v>22.73795362124048</v>
      </c>
      <c r="AB95" t="n">
        <v>19.07714308822076</v>
      </c>
      <c r="AC95" t="n">
        <v>22.73795362124048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Corral 13.8</t>
        </is>
      </c>
      <c r="F96" t="inlineStr">
        <is>
          <t>Saesa</t>
        </is>
      </c>
      <c r="G96" t="inlineStr">
        <is>
          <t>Saesa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2013/03_2_BS3_BB_SAESA_Empresa Eléctrica Carén S.A.</t>
        </is>
      </c>
      <c r="K96" t="inlineStr">
        <is>
          <t>Corral 13.8</t>
        </is>
      </c>
      <c r="L96" t="inlineStr">
        <is>
          <t>-1</t>
        </is>
      </c>
      <c r="M96" t="n">
        <v>1527.400008116666</v>
      </c>
      <c r="N96" t="n">
        <v>3.005790163494176</v>
      </c>
      <c r="O96" t="inlineStr">
        <is>
          <t>6</t>
        </is>
      </c>
      <c r="P96" s="2" t="n">
        <v>44999.69225957176</v>
      </c>
      <c r="Q96" t="n">
        <v>68</v>
      </c>
      <c r="R96" t="inlineStr">
        <is>
          <t>RAHUE 220</t>
        </is>
      </c>
      <c r="S96" t="n">
        <v>84.82353475674084</v>
      </c>
      <c r="T96" t="n">
        <v>6198.049580943565</v>
      </c>
      <c r="U96" t="n">
        <v>0.1674189546206898</v>
      </c>
      <c r="V96" t="n">
        <v>874.0016061499044</v>
      </c>
      <c r="W96" t="inlineStr">
        <is>
          <t>SAESA</t>
        </is>
      </c>
      <c r="X96" t="n">
        <v>77.73396600213302</v>
      </c>
      <c r="Y96" t="n">
        <v>6.198049580943565</v>
      </c>
      <c r="Z96" t="n">
        <v>6593.669766961239</v>
      </c>
      <c r="AA96" t="n">
        <v>1041.718243325274</v>
      </c>
      <c r="AB96" t="n">
        <v>874.0016061499044</v>
      </c>
      <c r="AC96" t="n">
        <v>1041.718243325274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Corral 13.8</t>
        </is>
      </c>
      <c r="F97" t="inlineStr">
        <is>
          <t>Saesa</t>
        </is>
      </c>
      <c r="G97" t="inlineStr">
        <is>
          <t>Saesa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2013/03_2_BS3_BB_SAESA_Empresa Eléctrica Carén S.A.</t>
        </is>
      </c>
      <c r="K97" t="inlineStr">
        <is>
          <t>Corral 13.8</t>
        </is>
      </c>
      <c r="L97" t="inlineStr">
        <is>
          <t>-1</t>
        </is>
      </c>
      <c r="M97" t="n">
        <v>1527.400008116666</v>
      </c>
      <c r="N97" t="n">
        <v>3.005790163494176</v>
      </c>
      <c r="O97" t="inlineStr">
        <is>
          <t>6</t>
        </is>
      </c>
      <c r="P97" s="2" t="n">
        <v>44999.69225957176</v>
      </c>
      <c r="Q97" t="n">
        <v>17</v>
      </c>
      <c r="R97" t="inlineStr">
        <is>
          <t>VALDIVIA 220</t>
        </is>
      </c>
      <c r="S97" t="n">
        <v>1469.614141504255</v>
      </c>
      <c r="T97" t="n">
        <v>107691.9043959145</v>
      </c>
      <c r="U97" t="n">
        <v>2.900624973623518</v>
      </c>
      <c r="V97" t="n">
        <v>16479.33901286092</v>
      </c>
      <c r="W97" t="inlineStr">
        <is>
          <t>SAESA</t>
        </is>
      </c>
      <c r="X97" t="n">
        <v>77.956418970675</v>
      </c>
      <c r="Y97" t="n">
        <v>107.6919043959145</v>
      </c>
      <c r="Z97" t="n">
        <v>114565.8557403346</v>
      </c>
      <c r="AA97" t="n">
        <v>19641.64363869002</v>
      </c>
      <c r="AB97" t="n">
        <v>16479.33901286092</v>
      </c>
      <c r="AC97" t="n">
        <v>19641.64363869002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Dalcahue 023</t>
        </is>
      </c>
      <c r="F98" t="inlineStr">
        <is>
          <t>Saesa</t>
        </is>
      </c>
      <c r="G98" t="inlineStr">
        <is>
          <t>Saesa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2013/03_2_BS3_BB_SAESA_Empresa Eléctrica Carén S.A.</t>
        </is>
      </c>
      <c r="K98" t="inlineStr">
        <is>
          <t>Dalcahue 023</t>
        </is>
      </c>
      <c r="L98" t="inlineStr">
        <is>
          <t>-1</t>
        </is>
      </c>
      <c r="M98" t="n">
        <v>10679.86649898643</v>
      </c>
      <c r="N98" t="n">
        <v>14.79242419415399</v>
      </c>
      <c r="O98" t="inlineStr">
        <is>
          <t>6</t>
        </is>
      </c>
      <c r="P98" s="2" t="n">
        <v>44999.69225957176</v>
      </c>
      <c r="Q98" t="n">
        <v>24</v>
      </c>
      <c r="R98" t="inlineStr">
        <is>
          <t>CHILOE 220</t>
        </is>
      </c>
      <c r="S98" t="n">
        <v>10881.0658451013</v>
      </c>
      <c r="T98" t="n">
        <v>838764.341011629</v>
      </c>
      <c r="U98" t="n">
        <v>15.11566839744249</v>
      </c>
      <c r="V98" t="n">
        <v>84137.48998803952</v>
      </c>
      <c r="W98" t="inlineStr">
        <is>
          <t>SAESA</t>
        </is>
      </c>
      <c r="X98" t="n">
        <v>82.005063027867</v>
      </c>
      <c r="Y98" t="n">
        <v>838.764341011629</v>
      </c>
      <c r="Z98" t="n">
        <v>892302.4904379032</v>
      </c>
      <c r="AA98" t="n">
        <v>100283.0631561854</v>
      </c>
      <c r="AB98" t="n">
        <v>84137.48998803952</v>
      </c>
      <c r="AC98" t="n">
        <v>100283.0631561854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Degañ 023</t>
        </is>
      </c>
      <c r="F99" t="inlineStr">
        <is>
          <t>Saesa</t>
        </is>
      </c>
      <c r="G99" t="inlineStr">
        <is>
          <t>Saesa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2013/03_2_BS3_BB_SAESA_Empresa Eléctrica Carén S.A.</t>
        </is>
      </c>
      <c r="K99" t="inlineStr">
        <is>
          <t>Degañ 023</t>
        </is>
      </c>
      <c r="L99" t="inlineStr">
        <is>
          <t>-1</t>
        </is>
      </c>
      <c r="M99" t="n">
        <v>3343.321717309984</v>
      </c>
      <c r="N99" t="n">
        <v>6.255752572349245</v>
      </c>
      <c r="O99" t="inlineStr">
        <is>
          <t>6</t>
        </is>
      </c>
      <c r="P99" s="2" t="n">
        <v>44999.69225957176</v>
      </c>
      <c r="Q99" t="n">
        <v>24</v>
      </c>
      <c r="R99" t="inlineStr">
        <is>
          <t>CHILOE 220</t>
        </is>
      </c>
      <c r="S99" t="n">
        <v>3406.306974985093</v>
      </c>
      <c r="T99" t="n">
        <v>262574.3530853606</v>
      </c>
      <c r="U99" t="n">
        <v>6.392453340910099</v>
      </c>
      <c r="V99" t="n">
        <v>35581.95144455765</v>
      </c>
      <c r="W99" t="inlineStr">
        <is>
          <t>SAESA</t>
        </is>
      </c>
      <c r="X99" t="n">
        <v>82.005063027867</v>
      </c>
      <c r="Y99" t="n">
        <v>262.5743530853605</v>
      </c>
      <c r="Z99" t="n">
        <v>279334.4181759155</v>
      </c>
      <c r="AA99" t="n">
        <v>42409.95404595668</v>
      </c>
      <c r="AB99" t="n">
        <v>35581.95144455765</v>
      </c>
      <c r="AC99" t="n">
        <v>42409.95404595668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El Empalme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2013/03_2_BS3_BB_SAESA_Empresa Eléctrica Carén S.A.</t>
        </is>
      </c>
      <c r="K100" t="inlineStr">
        <is>
          <t>El Empalme 023</t>
        </is>
      </c>
      <c r="L100" t="inlineStr">
        <is>
          <t>-1</t>
        </is>
      </c>
      <c r="M100" t="n">
        <v>4449.535515306422</v>
      </c>
      <c r="N100" t="n">
        <v>9.137636108035931</v>
      </c>
      <c r="O100" t="inlineStr">
        <is>
          <t>6</t>
        </is>
      </c>
      <c r="P100" s="2" t="n">
        <v>44999.69225957176</v>
      </c>
      <c r="Q100" t="n">
        <v>24</v>
      </c>
      <c r="R100" t="inlineStr">
        <is>
          <t>CHILOE 220</t>
        </is>
      </c>
      <c r="S100" t="n">
        <v>0.8377588635431494</v>
      </c>
      <c r="T100" t="n">
        <v>64.57844030258957</v>
      </c>
      <c r="U100" t="n">
        <v>0.001725522401798056</v>
      </c>
      <c r="V100" t="n">
        <v>9.604677741540419</v>
      </c>
      <c r="W100" t="inlineStr">
        <is>
          <t>SAESA</t>
        </is>
      </c>
      <c r="X100" t="n">
        <v>82.00506302786701</v>
      </c>
      <c r="Y100" t="n">
        <v>0.06457844030258959</v>
      </c>
      <c r="Z100" t="n">
        <v>68.70046840701019</v>
      </c>
      <c r="AA100" t="n">
        <v>11.44776846429132</v>
      </c>
      <c r="AB100" t="n">
        <v>9.604677741540419</v>
      </c>
      <c r="AC100" t="n">
        <v>11.44776846429132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El Empalme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2013/03_2_BS3_BB_SAESA_Empresa Eléctrica Carén S.A.</t>
        </is>
      </c>
      <c r="K101" t="inlineStr">
        <is>
          <t>El Empalme 023</t>
        </is>
      </c>
      <c r="L101" t="inlineStr">
        <is>
          <t>-1</t>
        </is>
      </c>
      <c r="M101" t="n">
        <v>4449.535515306422</v>
      </c>
      <c r="N101" t="n">
        <v>9.137636108035931</v>
      </c>
      <c r="O101" t="inlineStr">
        <is>
          <t>6</t>
        </is>
      </c>
      <c r="P101" s="2" t="n">
        <v>44999.69225957176</v>
      </c>
      <c r="Q101" t="n">
        <v>6</v>
      </c>
      <c r="R101" t="inlineStr">
        <is>
          <t>MELIPULLI 220</t>
        </is>
      </c>
      <c r="S101" t="n">
        <v>4532.523114772921</v>
      </c>
      <c r="T101" t="n">
        <v>342488.6377808735</v>
      </c>
      <c r="U101" t="n">
        <v>9.335586302400667</v>
      </c>
      <c r="V101" t="n">
        <v>51941.41201273063</v>
      </c>
      <c r="W101" t="inlineStr">
        <is>
          <t>SAESA</t>
        </is>
      </c>
      <c r="X101" t="n">
        <v>80.38560541985402</v>
      </c>
      <c r="Y101" t="n">
        <v>342.4886377808734</v>
      </c>
      <c r="Z101" t="n">
        <v>364349.6146605037</v>
      </c>
      <c r="AA101" t="n">
        <v>61908.71515224152</v>
      </c>
      <c r="AB101" t="n">
        <v>51941.41201273063</v>
      </c>
      <c r="AC101" t="n">
        <v>61908.71515224152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Frutillar 13.2</t>
        </is>
      </c>
      <c r="F102" t="inlineStr">
        <is>
          <t>Saesa</t>
        </is>
      </c>
      <c r="G102" t="inlineStr">
        <is>
          <t>Saesa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2013/03_2_BS3_BB_SAESA_Empresa Eléctrica Carén S.A.</t>
        </is>
      </c>
      <c r="K102" t="inlineStr">
        <is>
          <t>Frutillar 13.2</t>
        </is>
      </c>
      <c r="L102" t="inlineStr">
        <is>
          <t>-1</t>
        </is>
      </c>
      <c r="M102" t="n">
        <v>8574.883306119555</v>
      </c>
      <c r="N102" t="n">
        <v>18.28018119008248</v>
      </c>
      <c r="O102" t="inlineStr">
        <is>
          <t>6</t>
        </is>
      </c>
      <c r="P102" s="2" t="n">
        <v>44999.69225957176</v>
      </c>
      <c r="Q102" t="n">
        <v>6</v>
      </c>
      <c r="R102" t="inlineStr">
        <is>
          <t>MELIPULLI 220</t>
        </is>
      </c>
      <c r="S102" t="n">
        <v>3953.202985479972</v>
      </c>
      <c r="T102" t="n">
        <v>298713.778415259</v>
      </c>
      <c r="U102" t="n">
        <v>8.452472790002627</v>
      </c>
      <c r="V102" t="n">
        <v>47027.93777387316</v>
      </c>
      <c r="W102" t="inlineStr">
        <is>
          <t>SAESA</t>
        </is>
      </c>
      <c r="X102" t="n">
        <v>80.38560541985402</v>
      </c>
      <c r="Y102" t="n">
        <v>298.713778415259</v>
      </c>
      <c r="Z102" t="n">
        <v>317780.6153353819</v>
      </c>
      <c r="AA102" t="n">
        <v>56052.36921796563</v>
      </c>
      <c r="AB102" t="n">
        <v>47027.93777387316</v>
      </c>
      <c r="AC102" t="n">
        <v>56052.36921796563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Frutillar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2013/03_2_BS3_BB_SAESA_Empresa Eléctrica Carén S.A.</t>
        </is>
      </c>
      <c r="K103" t="inlineStr">
        <is>
          <t>Frutillar 13.2</t>
        </is>
      </c>
      <c r="L103" t="inlineStr">
        <is>
          <t>-1</t>
        </is>
      </c>
      <c r="M103" t="n">
        <v>8574.883306119555</v>
      </c>
      <c r="N103" t="n">
        <v>18.28018119008248</v>
      </c>
      <c r="O103" t="inlineStr">
        <is>
          <t>6</t>
        </is>
      </c>
      <c r="P103" s="2" t="n">
        <v>44999.69225957176</v>
      </c>
      <c r="Q103" t="n">
        <v>68</v>
      </c>
      <c r="R103" t="inlineStr">
        <is>
          <t>RAHUE 220</t>
        </is>
      </c>
      <c r="S103" t="n">
        <v>4783.223624047573</v>
      </c>
      <c r="T103" t="n">
        <v>349509.8060179746</v>
      </c>
      <c r="U103" t="n">
        <v>10.22716710456271</v>
      </c>
      <c r="V103" t="n">
        <v>53390.37324658244</v>
      </c>
      <c r="W103" t="inlineStr">
        <is>
          <t>SAESA</t>
        </is>
      </c>
      <c r="X103" t="n">
        <v>77.73396600213302</v>
      </c>
      <c r="Y103" t="n">
        <v>349.5098060179747</v>
      </c>
      <c r="Z103" t="n">
        <v>371818.9425723135</v>
      </c>
      <c r="AA103" t="n">
        <v>63635.72496612926</v>
      </c>
      <c r="AB103" t="n">
        <v>53390.37324658244</v>
      </c>
      <c r="AC103" t="n">
        <v>63635.72496612926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La Misión 023</t>
        </is>
      </c>
      <c r="F104" t="inlineStr">
        <is>
          <t>Saesa</t>
        </is>
      </c>
      <c r="G104" t="inlineStr">
        <is>
          <t>Saesa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2013/03_2_BS3_BB_SAESA_Empresa Eléctrica Carén S.A.</t>
        </is>
      </c>
      <c r="K104" t="inlineStr">
        <is>
          <t>La Misión 023</t>
        </is>
      </c>
      <c r="L104" t="inlineStr">
        <is>
          <t>-1</t>
        </is>
      </c>
      <c r="M104" t="n">
        <v>3960.449773893633</v>
      </c>
      <c r="N104" t="n">
        <v>8.396172098802671</v>
      </c>
      <c r="O104" t="inlineStr">
        <is>
          <t>6</t>
        </is>
      </c>
      <c r="P104" s="2" t="n">
        <v>44999.69225957176</v>
      </c>
      <c r="Q104" t="n">
        <v>6</v>
      </c>
      <c r="R104" t="inlineStr">
        <is>
          <t>MELIPULLI 220</t>
        </is>
      </c>
      <c r="S104" t="n">
        <v>50.73587431910885</v>
      </c>
      <c r="T104" t="n">
        <v>3833.727935228357</v>
      </c>
      <c r="U104" t="n">
        <v>0.1078783660496494</v>
      </c>
      <c r="V104" t="n">
        <v>600.2145421551181</v>
      </c>
      <c r="W104" t="inlineStr">
        <is>
          <t>SAESA</t>
        </is>
      </c>
      <c r="X104" t="n">
        <v>80.385605419854</v>
      </c>
      <c r="Y104" t="n">
        <v>3.833727935228357</v>
      </c>
      <c r="Z104" t="n">
        <v>4078.433973647188</v>
      </c>
      <c r="AA104" t="n">
        <v>715.3927796842886</v>
      </c>
      <c r="AB104" t="n">
        <v>600.2145421551181</v>
      </c>
      <c r="AC104" t="n">
        <v>715.3927796842886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La Misión 023</t>
        </is>
      </c>
      <c r="F105" t="inlineStr">
        <is>
          <t>Saesa</t>
        </is>
      </c>
      <c r="G105" t="inlineStr">
        <is>
          <t>Saesa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2013/03_2_BS3_BB_SAESA_Empresa Eléctrica Carén S.A.</t>
        </is>
      </c>
      <c r="K105" t="inlineStr">
        <is>
          <t>La Misión 023</t>
        </is>
      </c>
      <c r="L105" t="inlineStr">
        <is>
          <t>-1</t>
        </is>
      </c>
      <c r="M105" t="n">
        <v>3960.449773893633</v>
      </c>
      <c r="N105" t="n">
        <v>8.396172098802671</v>
      </c>
      <c r="O105" t="inlineStr">
        <is>
          <t>6</t>
        </is>
      </c>
      <c r="P105" s="2" t="n">
        <v>44999.69225957176</v>
      </c>
      <c r="Q105" t="n">
        <v>68</v>
      </c>
      <c r="R105" t="inlineStr">
        <is>
          <t>RAHUE 220</t>
        </is>
      </c>
      <c r="S105" t="n">
        <v>3977.344016762325</v>
      </c>
      <c r="T105" t="n">
        <v>290624.2411031222</v>
      </c>
      <c r="U105" t="n">
        <v>8.456922828351983</v>
      </c>
      <c r="V105" t="n">
        <v>44148.90865739519</v>
      </c>
      <c r="W105" t="inlineStr">
        <is>
          <t>SAESA</t>
        </is>
      </c>
      <c r="X105" t="n">
        <v>77.733966002133</v>
      </c>
      <c r="Y105" t="n">
        <v>290.6242411031223</v>
      </c>
      <c r="Z105" t="n">
        <v>309174.7245777897</v>
      </c>
      <c r="AA105" t="n">
        <v>52620.86848318854</v>
      </c>
      <c r="AB105" t="n">
        <v>44148.90865739519</v>
      </c>
      <c r="AC105" t="n">
        <v>52620.86848318854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La Misión 023</t>
        </is>
      </c>
      <c r="F106" t="inlineStr">
        <is>
          <t>Saesa</t>
        </is>
      </c>
      <c r="G106" t="inlineStr">
        <is>
          <t>Saesa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2013/03_2_BS3_BB_SAESA_Empresa Eléctrica Carén S.A.</t>
        </is>
      </c>
      <c r="K106" t="inlineStr">
        <is>
          <t>La Misión 023</t>
        </is>
      </c>
      <c r="L106" t="inlineStr">
        <is>
          <t>-1</t>
        </is>
      </c>
      <c r="M106" t="n">
        <v>3960.449773893633</v>
      </c>
      <c r="N106" t="n">
        <v>8.396172098802671</v>
      </c>
      <c r="O106" t="inlineStr">
        <is>
          <t>6</t>
        </is>
      </c>
      <c r="P106" s="2" t="n">
        <v>44999.69225957176</v>
      </c>
      <c r="Q106" t="n">
        <v>17</v>
      </c>
      <c r="R106" t="inlineStr">
        <is>
          <t>VALDIVIA 220</t>
        </is>
      </c>
      <c r="S106" t="n">
        <v>6.981293442080792</v>
      </c>
      <c r="T106" t="n">
        <v>511.5824383363915</v>
      </c>
      <c r="U106" t="n">
        <v>0.01484414212925377</v>
      </c>
      <c r="V106" t="n">
        <v>84.33411858737389</v>
      </c>
      <c r="W106" t="inlineStr">
        <is>
          <t>SAESA</t>
        </is>
      </c>
      <c r="X106" t="n">
        <v>77.95641897067502</v>
      </c>
      <c r="Y106" t="n">
        <v>0.5115824383363915</v>
      </c>
      <c r="Z106" t="n">
        <v>544.2366365280761</v>
      </c>
      <c r="AA106" t="n">
        <v>100.5174238228533</v>
      </c>
      <c r="AB106" t="n">
        <v>84.33411858737389</v>
      </c>
      <c r="AC106" t="n">
        <v>100.5174238228533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La Union 1 023</t>
        </is>
      </c>
      <c r="F107" t="inlineStr">
        <is>
          <t>Saesa</t>
        </is>
      </c>
      <c r="G107" t="inlineStr">
        <is>
          <t>Saesa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2013/03_2_BS3_BB_SAESA_Empresa Eléctrica Carén S.A.</t>
        </is>
      </c>
      <c r="K107" t="inlineStr">
        <is>
          <t>La Union 1 023</t>
        </is>
      </c>
      <c r="L107" t="inlineStr">
        <is>
          <t>-1</t>
        </is>
      </c>
      <c r="M107" t="n">
        <v>8014.667449436442</v>
      </c>
      <c r="N107" t="n">
        <v>17.38519223186447</v>
      </c>
      <c r="O107" t="inlineStr">
        <is>
          <t>6</t>
        </is>
      </c>
      <c r="P107" s="2" t="n">
        <v>44999.69225957176</v>
      </c>
      <c r="Q107" t="n">
        <v>6</v>
      </c>
      <c r="R107" t="inlineStr">
        <is>
          <t>MELIPULLI 220</t>
        </is>
      </c>
      <c r="S107" t="n">
        <v>100.8589615214296</v>
      </c>
      <c r="T107" t="n">
        <v>7621.152162882805</v>
      </c>
      <c r="U107" t="n">
        <v>0.2194274072333279</v>
      </c>
      <c r="V107" t="n">
        <v>1220.852016874468</v>
      </c>
      <c r="W107" t="inlineStr">
        <is>
          <t>SAESA</t>
        </is>
      </c>
      <c r="X107" t="n">
        <v>80.385605419854</v>
      </c>
      <c r="Y107" t="n">
        <v>7.621152162882805</v>
      </c>
      <c r="Z107" t="n">
        <v>8107.608683917878</v>
      </c>
      <c r="AA107" t="n">
        <v>1455.127552889712</v>
      </c>
      <c r="AB107" t="n">
        <v>1220.852016874468</v>
      </c>
      <c r="AC107" t="n">
        <v>1455.127552889712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La Union 1 023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2013/03_2_BS3_BB_SAESA_Empresa Eléctrica Carén S.A.</t>
        </is>
      </c>
      <c r="K108" t="inlineStr">
        <is>
          <t>La Union 1 023</t>
        </is>
      </c>
      <c r="L108" t="inlineStr">
        <is>
          <t>-1</t>
        </is>
      </c>
      <c r="M108" t="n">
        <v>8014.667449436442</v>
      </c>
      <c r="N108" t="n">
        <v>17.38519223186447</v>
      </c>
      <c r="O108" t="inlineStr">
        <is>
          <t>6</t>
        </is>
      </c>
      <c r="P108" s="2" t="n">
        <v>44999.69225957176</v>
      </c>
      <c r="Q108" t="n">
        <v>68</v>
      </c>
      <c r="R108" t="inlineStr">
        <is>
          <t>RAHUE 220</t>
        </is>
      </c>
      <c r="S108" t="n">
        <v>7677.015835295778</v>
      </c>
      <c r="T108" t="n">
        <v>560958.9946623956</v>
      </c>
      <c r="U108" t="n">
        <v>16.70201293585832</v>
      </c>
      <c r="V108" t="n">
        <v>87191.95604195143</v>
      </c>
      <c r="W108" t="inlineStr">
        <is>
          <t>SAESA</t>
        </is>
      </c>
      <c r="X108" t="n">
        <v>77.73396600213302</v>
      </c>
      <c r="Y108" t="n">
        <v>560.9589946623956</v>
      </c>
      <c r="Z108" t="n">
        <v>596764.8879387187</v>
      </c>
      <c r="AA108" t="n">
        <v>103923.66631937</v>
      </c>
      <c r="AB108" t="n">
        <v>87191.95604195143</v>
      </c>
      <c r="AC108" t="n">
        <v>103923.66631937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La Union 1 023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2013/03_2_BS3_BB_SAESA_Empresa Eléctrica Carén S.A.</t>
        </is>
      </c>
      <c r="K109" t="inlineStr">
        <is>
          <t>La Union 1 023</t>
        </is>
      </c>
      <c r="L109" t="inlineStr">
        <is>
          <t>-1</t>
        </is>
      </c>
      <c r="M109" t="n">
        <v>8014.667449436442</v>
      </c>
      <c r="N109" t="n">
        <v>17.38519223186447</v>
      </c>
      <c r="O109" t="inlineStr">
        <is>
          <t>6</t>
        </is>
      </c>
      <c r="P109" s="2" t="n">
        <v>44999.69225957176</v>
      </c>
      <c r="Q109" t="n">
        <v>17</v>
      </c>
      <c r="R109" t="inlineStr">
        <is>
          <t>VALDIVIA 220</t>
        </is>
      </c>
      <c r="S109" t="n">
        <v>387.7819791532188</v>
      </c>
      <c r="T109" t="n">
        <v>28416.28876997713</v>
      </c>
      <c r="U109" t="n">
        <v>0.8436532854774641</v>
      </c>
      <c r="V109" t="n">
        <v>4793.052747983947</v>
      </c>
      <c r="W109" t="inlineStr">
        <is>
          <t>SAESA</t>
        </is>
      </c>
      <c r="X109" t="n">
        <v>77.956418970675</v>
      </c>
      <c r="Y109" t="n">
        <v>28.41628876997713</v>
      </c>
      <c r="Z109" t="n">
        <v>30230.09443614589</v>
      </c>
      <c r="AA109" t="n">
        <v>5712.81614777586</v>
      </c>
      <c r="AB109" t="n">
        <v>4793.052747983947</v>
      </c>
      <c r="AC109" t="n">
        <v>5712.81614777586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Loncoche 13.2</t>
        </is>
      </c>
      <c r="F110" t="inlineStr">
        <is>
          <t>Saesa</t>
        </is>
      </c>
      <c r="G110" t="inlineStr">
        <is>
          <t>Saesa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2013/03_2_BS3_BB_SAESA_Empresa Eléctrica Carén S.A.</t>
        </is>
      </c>
      <c r="K110" t="inlineStr">
        <is>
          <t>Loncoche 13.2</t>
        </is>
      </c>
      <c r="L110" t="inlineStr">
        <is>
          <t>-1</t>
        </is>
      </c>
      <c r="M110" t="n">
        <v>5500.184175720937</v>
      </c>
      <c r="N110" t="n">
        <v>15.65983593225409</v>
      </c>
      <c r="O110" t="inlineStr">
        <is>
          <t>5</t>
        </is>
      </c>
      <c r="P110" s="2" t="n">
        <v>44999.69225957176</v>
      </c>
      <c r="Q110" t="n">
        <v>14</v>
      </c>
      <c r="R110" t="inlineStr">
        <is>
          <t>CAUTÍN 220</t>
        </is>
      </c>
      <c r="S110" t="n">
        <v>1653.299852532857</v>
      </c>
      <c r="T110" t="n">
        <v>133210.7402510246</v>
      </c>
      <c r="U110" t="n">
        <v>4.626317635975843</v>
      </c>
      <c r="V110" t="n">
        <v>23779.66394677479</v>
      </c>
      <c r="W110" t="inlineStr">
        <is>
          <t>SAESA</t>
        </is>
      </c>
      <c r="X110" t="n">
        <v>85.71557859963001</v>
      </c>
      <c r="Y110" t="n">
        <v>133.2107402510246</v>
      </c>
      <c r="Z110" t="n">
        <v>141713.5534585368</v>
      </c>
      <c r="AA110" t="n">
        <v>28342.86525241334</v>
      </c>
      <c r="AB110" t="n">
        <v>23779.66394677479</v>
      </c>
      <c r="AC110" t="n">
        <v>28342.86525241334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Loncoche 13.2</t>
        </is>
      </c>
      <c r="F111" t="inlineStr">
        <is>
          <t>Saesa</t>
        </is>
      </c>
      <c r="G111" t="inlineStr">
        <is>
          <t>Saesa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2013/03_2_BS3_BB_SAESA_Empresa Eléctrica Carén S.A.</t>
        </is>
      </c>
      <c r="K111" t="inlineStr">
        <is>
          <t>Loncoche 13.2</t>
        </is>
      </c>
      <c r="L111" t="inlineStr">
        <is>
          <t>-1</t>
        </is>
      </c>
      <c r="M111" t="n">
        <v>5500.184175720937</v>
      </c>
      <c r="N111" t="n">
        <v>15.65983593225409</v>
      </c>
      <c r="O111" t="inlineStr">
        <is>
          <t>5</t>
        </is>
      </c>
      <c r="P111" s="2" t="n">
        <v>44999.69225957176</v>
      </c>
      <c r="Q111" t="n">
        <v>4</v>
      </c>
      <c r="R111" t="inlineStr">
        <is>
          <t>TEMUCO 220</t>
        </is>
      </c>
      <c r="S111" t="n">
        <v>4014.717648912246</v>
      </c>
      <c r="T111" t="n">
        <v>315417.2085727873</v>
      </c>
      <c r="U111" t="n">
        <v>11.23411402606236</v>
      </c>
      <c r="V111" t="n">
        <v>58004.19007742565</v>
      </c>
      <c r="W111" t="inlineStr">
        <is>
          <t>SAESA</t>
        </is>
      </c>
      <c r="X111" t="n">
        <v>83.580030086763</v>
      </c>
      <c r="Y111" t="n">
        <v>315.4172085727873</v>
      </c>
      <c r="Z111" t="n">
        <v>335550.221885944</v>
      </c>
      <c r="AA111" t="n">
        <v>69134.91070014976</v>
      </c>
      <c r="AB111" t="n">
        <v>58004.19007742565</v>
      </c>
      <c r="AC111" t="n">
        <v>69134.91070014976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Los Lagos 13.8</t>
        </is>
      </c>
      <c r="F112" t="inlineStr">
        <is>
          <t>Saesa</t>
        </is>
      </c>
      <c r="G112" t="inlineStr">
        <is>
          <t>Saesa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2013/03_2_BS3_BB_SAESA_Empresa Eléctrica Carén S.A.</t>
        </is>
      </c>
      <c r="K112" t="inlineStr">
        <is>
          <t>Los Lagos 13.8</t>
        </is>
      </c>
      <c r="L112" t="inlineStr">
        <is>
          <t>-1</t>
        </is>
      </c>
      <c r="M112" t="n">
        <v>4085.906520125825</v>
      </c>
      <c r="N112" t="n">
        <v>9.195936265538322</v>
      </c>
      <c r="O112" t="inlineStr">
        <is>
          <t>6</t>
        </is>
      </c>
      <c r="P112" s="2" t="n">
        <v>44999.69225957176</v>
      </c>
      <c r="Q112" t="n">
        <v>6</v>
      </c>
      <c r="R112" t="inlineStr">
        <is>
          <t>MELIPULLI 220</t>
        </is>
      </c>
      <c r="S112" t="n">
        <v>13.1127282043256</v>
      </c>
      <c r="T112" t="n">
        <v>990.8301196860659</v>
      </c>
      <c r="U112" t="n">
        <v>0.02959940457572875</v>
      </c>
      <c r="V112" t="n">
        <v>164.6854111352467</v>
      </c>
      <c r="W112" t="inlineStr">
        <is>
          <t>SAESA</t>
        </is>
      </c>
      <c r="X112" t="n">
        <v>80.385605419854</v>
      </c>
      <c r="Y112" t="n">
        <v>0.9908301196860659</v>
      </c>
      <c r="Z112" t="n">
        <v>1054.074595410709</v>
      </c>
      <c r="AA112" t="n">
        <v>196.2877367523799</v>
      </c>
      <c r="AB112" t="n">
        <v>164.6854111352467</v>
      </c>
      <c r="AC112" t="n">
        <v>196.2877367523799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Los Lagos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2013/03_2_BS3_BB_SAESA_Empresa Eléctrica Carén S.A.</t>
        </is>
      </c>
      <c r="K113" t="inlineStr">
        <is>
          <t>Los Lagos 13.8</t>
        </is>
      </c>
      <c r="L113" t="inlineStr">
        <is>
          <t>-1</t>
        </is>
      </c>
      <c r="M113" t="n">
        <v>4085.906520125825</v>
      </c>
      <c r="N113" t="n">
        <v>9.195936265538322</v>
      </c>
      <c r="O113" t="inlineStr">
        <is>
          <t>6</t>
        </is>
      </c>
      <c r="P113" s="2" t="n">
        <v>44999.69225957176</v>
      </c>
      <c r="Q113" t="n">
        <v>68</v>
      </c>
      <c r="R113" t="inlineStr">
        <is>
          <t>RAHUE 220</t>
        </is>
      </c>
      <c r="S113" t="n">
        <v>786.4376504572824</v>
      </c>
      <c r="T113" t="n">
        <v>57464.94252843713</v>
      </c>
      <c r="U113" t="n">
        <v>1.775228299309348</v>
      </c>
      <c r="V113" t="n">
        <v>9267.483412462967</v>
      </c>
      <c r="W113" t="inlineStr">
        <is>
          <t>SAESA</t>
        </is>
      </c>
      <c r="X113" t="n">
        <v>77.73396600213302</v>
      </c>
      <c r="Y113" t="n">
        <v>57.46494252843713</v>
      </c>
      <c r="Z113" t="n">
        <v>61132.91758344376</v>
      </c>
      <c r="AA113" t="n">
        <v>11045.86819125503</v>
      </c>
      <c r="AB113" t="n">
        <v>9267.483412462967</v>
      </c>
      <c r="AC113" t="n">
        <v>11045.86819125503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Los Lagos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2013/03_2_BS3_BB_SAESA_Empresa Eléctrica Carén S.A.</t>
        </is>
      </c>
      <c r="K114" t="inlineStr">
        <is>
          <t>Los Lagos 13.8</t>
        </is>
      </c>
      <c r="L114" t="inlineStr">
        <is>
          <t>-1</t>
        </is>
      </c>
      <c r="M114" t="n">
        <v>4085.906520125825</v>
      </c>
      <c r="N114" t="n">
        <v>9.195936265538322</v>
      </c>
      <c r="O114" t="inlineStr">
        <is>
          <t>6</t>
        </is>
      </c>
      <c r="P114" s="2" t="n">
        <v>44999.69225957176</v>
      </c>
      <c r="Q114" t="n">
        <v>17</v>
      </c>
      <c r="R114" t="inlineStr">
        <is>
          <t>VALDIVIA 220</t>
        </is>
      </c>
      <c r="S114" t="n">
        <v>3363.331047490788</v>
      </c>
      <c r="T114" t="n">
        <v>246461.6496187549</v>
      </c>
      <c r="U114" t="n">
        <v>7.592058254051905</v>
      </c>
      <c r="V114" t="n">
        <v>43132.80858835667</v>
      </c>
      <c r="W114" t="inlineStr">
        <is>
          <t>SAESA</t>
        </is>
      </c>
      <c r="X114" t="n">
        <v>77.956418970675</v>
      </c>
      <c r="Y114" t="n">
        <v>246.4616496187548</v>
      </c>
      <c r="Z114" t="n">
        <v>262193.2442752711</v>
      </c>
      <c r="AA114" t="n">
        <v>51409.78377634884</v>
      </c>
      <c r="AB114" t="n">
        <v>43132.80858835667</v>
      </c>
      <c r="AC114" t="n">
        <v>51409.78377634884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Los Tambores 023</t>
        </is>
      </c>
      <c r="F115" t="inlineStr">
        <is>
          <t>Saesa</t>
        </is>
      </c>
      <c r="G115" t="inlineStr">
        <is>
          <t>Saesa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2013/03_2_BS3_BB_SAESA_Empresa Eléctrica Carén S.A.</t>
        </is>
      </c>
      <c r="K115" t="inlineStr">
        <is>
          <t>Los Tambores 023</t>
        </is>
      </c>
      <c r="L115" t="inlineStr">
        <is>
          <t>-1</t>
        </is>
      </c>
      <c r="M115" t="n">
        <v>6640.603524870486</v>
      </c>
      <c r="N115" t="n">
        <v>15.44353498540725</v>
      </c>
      <c r="O115" t="inlineStr">
        <is>
          <t>6</t>
        </is>
      </c>
      <c r="P115" s="2" t="n">
        <v>44999.69225957176</v>
      </c>
      <c r="Q115" t="n">
        <v>6</v>
      </c>
      <c r="R115" t="inlineStr">
        <is>
          <t>MELIPULLI 220</t>
        </is>
      </c>
      <c r="S115" t="n">
        <v>78.67673412995948</v>
      </c>
      <c r="T115" t="n">
        <v>5945.008291164063</v>
      </c>
      <c r="U115" t="n">
        <v>0.1835134406944975</v>
      </c>
      <c r="V115" t="n">
        <v>1021.033593844614</v>
      </c>
      <c r="W115" t="inlineStr">
        <is>
          <t>SAESA</t>
        </is>
      </c>
      <c r="X115" t="n">
        <v>80.38560541985402</v>
      </c>
      <c r="Y115" t="n">
        <v>5.945008291164063</v>
      </c>
      <c r="Z115" t="n">
        <v>6324.476905493684</v>
      </c>
      <c r="AA115" t="n">
        <v>1216.964950947096</v>
      </c>
      <c r="AB115" t="n">
        <v>1021.033593844614</v>
      </c>
      <c r="AC115" t="n">
        <v>1216.964950947096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Los Tambores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2013/03_2_BS3_BB_SAESA_Empresa Eléctrica Carén S.A.</t>
        </is>
      </c>
      <c r="K116" t="inlineStr">
        <is>
          <t>Los Tambores 023</t>
        </is>
      </c>
      <c r="L116" t="inlineStr">
        <is>
          <t>-1</t>
        </is>
      </c>
      <c r="M116" t="n">
        <v>6640.603524870486</v>
      </c>
      <c r="N116" t="n">
        <v>15.44353498540725</v>
      </c>
      <c r="O116" t="inlineStr">
        <is>
          <t>6</t>
        </is>
      </c>
      <c r="P116" s="2" t="n">
        <v>44999.69225957176</v>
      </c>
      <c r="Q116" t="n">
        <v>68</v>
      </c>
      <c r="R116" t="inlineStr">
        <is>
          <t>RAHUE 220</t>
        </is>
      </c>
      <c r="S116" t="n">
        <v>6383.312507616585</v>
      </c>
      <c r="T116" t="n">
        <v>466428.1856011745</v>
      </c>
      <c r="U116" t="n">
        <v>14.88907304370266</v>
      </c>
      <c r="V116" t="n">
        <v>77727.60129677213</v>
      </c>
      <c r="W116" t="inlineStr">
        <is>
          <t>SAESA</t>
        </is>
      </c>
      <c r="X116" t="n">
        <v>77.73396600213302</v>
      </c>
      <c r="Y116" t="n">
        <v>466.4281856011746</v>
      </c>
      <c r="Z116" t="n">
        <v>496200.1974480581</v>
      </c>
      <c r="AA116" t="n">
        <v>92643.14814871531</v>
      </c>
      <c r="AB116" t="n">
        <v>77727.60129677213</v>
      </c>
      <c r="AC116" t="n">
        <v>92643.14814871531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Los Tambores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2013/03_2_BS3_BB_SAESA_Empresa Eléctrica Carén S.A.</t>
        </is>
      </c>
      <c r="K117" t="inlineStr">
        <is>
          <t>Los Tambores 023</t>
        </is>
      </c>
      <c r="L117" t="inlineStr">
        <is>
          <t>-1</t>
        </is>
      </c>
      <c r="M117" t="n">
        <v>6640.603524870486</v>
      </c>
      <c r="N117" t="n">
        <v>15.44353498540725</v>
      </c>
      <c r="O117" t="inlineStr">
        <is>
          <t>6</t>
        </is>
      </c>
      <c r="P117" s="2" t="n">
        <v>44999.69225957176</v>
      </c>
      <c r="Q117" t="n">
        <v>17</v>
      </c>
      <c r="R117" t="inlineStr">
        <is>
          <t>VALDIVIA 220</t>
        </is>
      </c>
      <c r="S117" t="n">
        <v>303.7174468328589</v>
      </c>
      <c r="T117" t="n">
        <v>22256.1210619657</v>
      </c>
      <c r="U117" t="n">
        <v>0.7084207839026474</v>
      </c>
      <c r="V117" t="n">
        <v>4024.755481266039</v>
      </c>
      <c r="W117" t="inlineStr">
        <is>
          <t>SAESA</t>
        </is>
      </c>
      <c r="X117" t="n">
        <v>77.95641897067502</v>
      </c>
      <c r="Y117" t="n">
        <v>22.2561210619657</v>
      </c>
      <c r="Z117" t="n">
        <v>23676.72453400606</v>
      </c>
      <c r="AA117" t="n">
        <v>4797.086390066793</v>
      </c>
      <c r="AB117" t="n">
        <v>4024.755481266039</v>
      </c>
      <c r="AC117" t="n">
        <v>4797.086390066793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Mariquina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2013/03_2_BS3_BB_SAESA_Empresa Eléctrica Carén S.A.</t>
        </is>
      </c>
      <c r="K118" t="inlineStr">
        <is>
          <t>Mariquina 023</t>
        </is>
      </c>
      <c r="L118" t="inlineStr">
        <is>
          <t>-1</t>
        </is>
      </c>
      <c r="M118" t="n">
        <v>8225.474102231601</v>
      </c>
      <c r="N118" t="n">
        <v>15.71960422408857</v>
      </c>
      <c r="O118" t="inlineStr">
        <is>
          <t>6</t>
        </is>
      </c>
      <c r="P118" s="2" t="n">
        <v>44999.69225957176</v>
      </c>
      <c r="Q118" t="n">
        <v>1</v>
      </c>
      <c r="R118" t="inlineStr">
        <is>
          <t>LOS CIRUELOS 220</t>
        </is>
      </c>
      <c r="S118" t="n">
        <v>8380.434841769955</v>
      </c>
      <c r="T118" t="n">
        <v>623923.5941473586</v>
      </c>
      <c r="U118" t="n">
        <v>16.06310917478044</v>
      </c>
      <c r="V118" t="n">
        <v>90183.73236421925</v>
      </c>
      <c r="W118" t="inlineStr">
        <is>
          <t>SAESA</t>
        </is>
      </c>
      <c r="X118" t="n">
        <v>79.202155609374</v>
      </c>
      <c r="Y118" t="n">
        <v>623.9235941473585</v>
      </c>
      <c r="Z118" t="n">
        <v>663748.5044120837</v>
      </c>
      <c r="AA118" t="n">
        <v>107489.5498977583</v>
      </c>
      <c r="AB118" t="n">
        <v>90183.73236421925</v>
      </c>
      <c r="AC118" t="n">
        <v>107489.5498977583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Melipulli 023</t>
        </is>
      </c>
      <c r="F119" t="inlineStr">
        <is>
          <t>Saesa</t>
        </is>
      </c>
      <c r="G119" t="inlineStr">
        <is>
          <t>Saesa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2013/03_2_BS3_BB_SAESA_Empresa Eléctrica Carén S.A.</t>
        </is>
      </c>
      <c r="K119" t="inlineStr">
        <is>
          <t>Melipulli 023</t>
        </is>
      </c>
      <c r="L119" t="inlineStr">
        <is>
          <t>-1</t>
        </is>
      </c>
      <c r="M119" t="n">
        <v>63376.5155999377</v>
      </c>
      <c r="N119" t="n">
        <v>157.5067981448137</v>
      </c>
      <c r="O119" t="inlineStr">
        <is>
          <t>6</t>
        </is>
      </c>
      <c r="P119" s="2" t="n">
        <v>44999.69225957176</v>
      </c>
      <c r="Q119" t="n">
        <v>6</v>
      </c>
      <c r="R119" t="inlineStr">
        <is>
          <t>MELIPULLI 220</t>
        </is>
      </c>
      <c r="S119" t="n">
        <v>64570.4737359272</v>
      </c>
      <c r="T119" t="n">
        <v>4879104.426098733</v>
      </c>
      <c r="U119" t="n">
        <v>160.948638292892</v>
      </c>
      <c r="V119" t="n">
        <v>895487.3602645918</v>
      </c>
      <c r="W119" t="inlineStr">
        <is>
          <t>SAESA</t>
        </is>
      </c>
      <c r="X119" t="n">
        <v>80.385605419854</v>
      </c>
      <c r="Y119" t="n">
        <v>4879.104426098733</v>
      </c>
      <c r="Z119" t="n">
        <v>5190536.623509291</v>
      </c>
      <c r="AA119" t="n">
        <v>1067327.008658631</v>
      </c>
      <c r="AB119" t="n">
        <v>895487.3602645918</v>
      </c>
      <c r="AC119" t="n">
        <v>1067327.008658631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Osorno 13.8</t>
        </is>
      </c>
      <c r="F120" t="inlineStr">
        <is>
          <t>Saesa</t>
        </is>
      </c>
      <c r="G120" t="inlineStr">
        <is>
          <t>Saesa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2013/03_2_BS3_BB_SAESA_Empresa Eléctrica Carén S.A.</t>
        </is>
      </c>
      <c r="K120" t="inlineStr">
        <is>
          <t>Osorno 13.8</t>
        </is>
      </c>
      <c r="L120" t="inlineStr">
        <is>
          <t>-1</t>
        </is>
      </c>
      <c r="M120" t="n">
        <v>39240.14962915028</v>
      </c>
      <c r="N120" t="n">
        <v>97.95713895410998</v>
      </c>
      <c r="O120" t="inlineStr">
        <is>
          <t>6</t>
        </is>
      </c>
      <c r="P120" s="2" t="n">
        <v>44999.69225957176</v>
      </c>
      <c r="Q120" t="n">
        <v>6</v>
      </c>
      <c r="R120" t="inlineStr">
        <is>
          <t>MELIPULLI 220</t>
        </is>
      </c>
      <c r="S120" t="n">
        <v>504.2093021596482</v>
      </c>
      <c r="T120" t="n">
        <v>38099.29981167989</v>
      </c>
      <c r="U120" t="n">
        <v>1.262404925261562</v>
      </c>
      <c r="V120" t="n">
        <v>7023.778927848318</v>
      </c>
      <c r="W120" t="inlineStr">
        <is>
          <t>SAESA</t>
        </is>
      </c>
      <c r="X120" t="n">
        <v>80.385605419854</v>
      </c>
      <c r="Y120" t="n">
        <v>38.0992998116799</v>
      </c>
      <c r="Z120" t="n">
        <v>40531.17001242542</v>
      </c>
      <c r="AA120" t="n">
        <v>8371.607780510511</v>
      </c>
      <c r="AB120" t="n">
        <v>7023.778927848318</v>
      </c>
      <c r="AC120" t="n">
        <v>8371.607780510511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Osorno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2013/03_2_BS3_BB_SAESA_Empresa Eléctrica Carén S.A.</t>
        </is>
      </c>
      <c r="K121" t="inlineStr">
        <is>
          <t>Osorno 13.8</t>
        </is>
      </c>
      <c r="L121" t="inlineStr">
        <is>
          <t>-1</t>
        </is>
      </c>
      <c r="M121" t="n">
        <v>39240.14962915028</v>
      </c>
      <c r="N121" t="n">
        <v>97.95713895410998</v>
      </c>
      <c r="O121" t="inlineStr">
        <is>
          <t>6</t>
        </is>
      </c>
      <c r="P121" s="2" t="n">
        <v>44999.69225957176</v>
      </c>
      <c r="Q121" t="n">
        <v>68</v>
      </c>
      <c r="R121" t="inlineStr">
        <is>
          <t>RAHUE 220</t>
        </is>
      </c>
      <c r="S121" t="n">
        <v>39441.28181855657</v>
      </c>
      <c r="T121" t="n">
        <v>2881971.62436637</v>
      </c>
      <c r="U121" t="n">
        <v>98.75039633959348</v>
      </c>
      <c r="V121" t="n">
        <v>515521.1081343014</v>
      </c>
      <c r="W121" t="inlineStr">
        <is>
          <t>SAESA</t>
        </is>
      </c>
      <c r="X121" t="n">
        <v>77.733966002133</v>
      </c>
      <c r="Y121" t="n">
        <v>2881.97162436637</v>
      </c>
      <c r="Z121" t="n">
        <v>3065927.259964223</v>
      </c>
      <c r="AA121" t="n">
        <v>614447.0895522067</v>
      </c>
      <c r="AB121" t="n">
        <v>515521.1081343014</v>
      </c>
      <c r="AC121" t="n">
        <v>614447.0895522067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Osorno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2013/03_2_BS3_BB_SAESA_Empresa Eléctrica Carén S.A.</t>
        </is>
      </c>
      <c r="K122" t="inlineStr">
        <is>
          <t>Osorno 13.8</t>
        </is>
      </c>
      <c r="L122" t="inlineStr">
        <is>
          <t>-1</t>
        </is>
      </c>
      <c r="M122" t="n">
        <v>39240.14962915028</v>
      </c>
      <c r="N122" t="n">
        <v>97.95713895410998</v>
      </c>
      <c r="O122" t="inlineStr">
        <is>
          <t>6</t>
        </is>
      </c>
      <c r="P122" s="2" t="n">
        <v>44999.69225957176</v>
      </c>
      <c r="Q122" t="n">
        <v>17</v>
      </c>
      <c r="R122" t="inlineStr">
        <is>
          <t>VALDIVIA 220</t>
        </is>
      </c>
      <c r="S122" t="n">
        <v>33.90861493907447</v>
      </c>
      <c r="T122" t="n">
        <v>2484.790541331432</v>
      </c>
      <c r="U122" t="n">
        <v>0.08489808165881788</v>
      </c>
      <c r="V122" t="n">
        <v>482.3320084186792</v>
      </c>
      <c r="W122" t="inlineStr">
        <is>
          <t>SAESA</t>
        </is>
      </c>
      <c r="X122" t="n">
        <v>77.956418970675</v>
      </c>
      <c r="Y122" t="n">
        <v>2.484790541331432</v>
      </c>
      <c r="Z122" t="n">
        <v>2643.394192905779</v>
      </c>
      <c r="AA122" t="n">
        <v>574.8891637886522</v>
      </c>
      <c r="AB122" t="n">
        <v>482.3320084186792</v>
      </c>
      <c r="AC122" t="n">
        <v>574.8891637886522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Panguipulli 023</t>
        </is>
      </c>
      <c r="F123" t="inlineStr">
        <is>
          <t>Saesa</t>
        </is>
      </c>
      <c r="G123" t="inlineStr">
        <is>
          <t>Saesa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2013/03_2_BS3_BB_SAESA_Empresa Eléctrica Carén S.A.</t>
        </is>
      </c>
      <c r="K123" t="inlineStr">
        <is>
          <t>Panguipulli 023</t>
        </is>
      </c>
      <c r="L123" t="inlineStr">
        <is>
          <t>-1</t>
        </is>
      </c>
      <c r="M123" t="n">
        <v>12163.79162531949</v>
      </c>
      <c r="N123" t="n">
        <v>27.07091340815365</v>
      </c>
      <c r="O123" t="inlineStr">
        <is>
          <t>6</t>
        </is>
      </c>
      <c r="P123" s="2" t="n">
        <v>44999.69225957176</v>
      </c>
      <c r="Q123" t="n">
        <v>6</v>
      </c>
      <c r="R123" t="inlineStr">
        <is>
          <t>MELIPULLI 220</t>
        </is>
      </c>
      <c r="S123" t="n">
        <v>41.09889034282011</v>
      </c>
      <c r="T123" t="n">
        <v>3105.533631354278</v>
      </c>
      <c r="U123" t="n">
        <v>0.09173739915568421</v>
      </c>
      <c r="V123" t="n">
        <v>510.4092975174358</v>
      </c>
      <c r="W123" t="inlineStr">
        <is>
          <t>SAESA</t>
        </is>
      </c>
      <c r="X123" t="n">
        <v>80.385605419854</v>
      </c>
      <c r="Y123" t="n">
        <v>3.105533631354278</v>
      </c>
      <c r="Z123" t="n">
        <v>3303.759182291785</v>
      </c>
      <c r="AA123" t="n">
        <v>608.3543474582071</v>
      </c>
      <c r="AB123" t="n">
        <v>510.4092975174358</v>
      </c>
      <c r="AC123" t="n">
        <v>608.3543474582071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Panguipulli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2013/03_2_BS3_BB_SAESA_Empresa Eléctrica Carén S.A.</t>
        </is>
      </c>
      <c r="K124" t="inlineStr">
        <is>
          <t>Panguipulli 023</t>
        </is>
      </c>
      <c r="L124" t="inlineStr">
        <is>
          <t>-1</t>
        </is>
      </c>
      <c r="M124" t="n">
        <v>12163.79162531949</v>
      </c>
      <c r="N124" t="n">
        <v>27.07091340815365</v>
      </c>
      <c r="O124" t="inlineStr">
        <is>
          <t>6</t>
        </is>
      </c>
      <c r="P124" s="2" t="n">
        <v>44999.69225957176</v>
      </c>
      <c r="Q124" t="n">
        <v>68</v>
      </c>
      <c r="R124" t="inlineStr">
        <is>
          <t>RAHUE 220</t>
        </is>
      </c>
      <c r="S124" t="n">
        <v>2338.205558276909</v>
      </c>
      <c r="T124" t="n">
        <v>170852.5118907099</v>
      </c>
      <c r="U124" t="n">
        <v>5.219140828826808</v>
      </c>
      <c r="V124" t="n">
        <v>27246.24268173189</v>
      </c>
      <c r="W124" t="inlineStr">
        <is>
          <t>SAESA</t>
        </is>
      </c>
      <c r="X124" t="n">
        <v>77.733966002133</v>
      </c>
      <c r="Y124" t="n">
        <v>170.8525118907099</v>
      </c>
      <c r="Z124" t="n">
        <v>181757.9913730956</v>
      </c>
      <c r="AA124" t="n">
        <v>32474.66350623586</v>
      </c>
      <c r="AB124" t="n">
        <v>27246.24268173189</v>
      </c>
      <c r="AC124" t="n">
        <v>32474.66350623586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Panguipulli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2013/03_2_BS3_BB_SAESA_Empresa Eléctrica Carén S.A.</t>
        </is>
      </c>
      <c r="K125" t="inlineStr">
        <is>
          <t>Panguipulli 023</t>
        </is>
      </c>
      <c r="L125" t="inlineStr">
        <is>
          <t>-1</t>
        </is>
      </c>
      <c r="M125" t="n">
        <v>12163.79162531949</v>
      </c>
      <c r="N125" t="n">
        <v>27.07091340815365</v>
      </c>
      <c r="O125" t="inlineStr">
        <is>
          <t>6</t>
        </is>
      </c>
      <c r="P125" s="2" t="n">
        <v>44999.69225957176</v>
      </c>
      <c r="Q125" t="n">
        <v>17</v>
      </c>
      <c r="R125" t="inlineStr">
        <is>
          <t>VALDIVIA 220</t>
        </is>
      </c>
      <c r="S125" t="n">
        <v>10013.64237461578</v>
      </c>
      <c r="T125" t="n">
        <v>733790.0383553698</v>
      </c>
      <c r="U125" t="n">
        <v>22.35158905410407</v>
      </c>
      <c r="V125" t="n">
        <v>126986.2242958612</v>
      </c>
      <c r="W125" t="inlineStr">
        <is>
          <t>SAESA</t>
        </is>
      </c>
      <c r="X125" t="n">
        <v>77.956418970675</v>
      </c>
      <c r="Y125" t="n">
        <v>733.7900383553697</v>
      </c>
      <c r="Z125" t="n">
        <v>780627.700378053</v>
      </c>
      <c r="AA125" t="n">
        <v>151354.2601857702</v>
      </c>
      <c r="AB125" t="n">
        <v>126986.2242958612</v>
      </c>
      <c r="AC125" t="n">
        <v>151354.2601857702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Pargua 23</t>
        </is>
      </c>
      <c r="F126" t="inlineStr">
        <is>
          <t>Saesa</t>
        </is>
      </c>
      <c r="G126" t="inlineStr">
        <is>
          <t>Saesa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2013/03_2_BS3_BB_SAESA_Empresa Eléctrica Carén S.A.</t>
        </is>
      </c>
      <c r="K126" t="inlineStr">
        <is>
          <t>Pargua 23</t>
        </is>
      </c>
      <c r="L126" t="inlineStr">
        <is>
          <t>-1</t>
        </is>
      </c>
      <c r="M126" t="n">
        <v>1296.09124919871</v>
      </c>
      <c r="N126" t="n">
        <v>1.846313305220004</v>
      </c>
      <c r="O126" t="inlineStr">
        <is>
          <t>6</t>
        </is>
      </c>
      <c r="P126" s="2" t="n">
        <v>44999.69225957176</v>
      </c>
      <c r="Q126" t="n">
        <v>24</v>
      </c>
      <c r="R126" t="inlineStr">
        <is>
          <t>CHILOE 220</t>
        </is>
      </c>
      <c r="S126" t="n">
        <v>0.2987489427413874</v>
      </c>
      <c r="T126" t="n">
        <v>23.02899032627513</v>
      </c>
      <c r="U126" t="n">
        <v>0.0004268335879397581</v>
      </c>
      <c r="V126" t="n">
        <v>2.375859656852268</v>
      </c>
      <c r="W126" t="inlineStr">
        <is>
          <t>SAESA</t>
        </is>
      </c>
      <c r="X126" t="n">
        <v>82.005063027867</v>
      </c>
      <c r="Y126" t="n">
        <v>0.02302899032627513</v>
      </c>
      <c r="Z126" t="n">
        <v>24.4989258790161</v>
      </c>
      <c r="AA126" t="n">
        <v>2.831775514722608</v>
      </c>
      <c r="AB126" t="n">
        <v>2.375859656852268</v>
      </c>
      <c r="AC126" t="n">
        <v>2.831775514722608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Pargua 23</t>
        </is>
      </c>
      <c r="F127" t="inlineStr">
        <is>
          <t>Saesa</t>
        </is>
      </c>
      <c r="G127" t="inlineStr">
        <is>
          <t>Saesa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2013/03_2_BS3_BB_SAESA_Empresa Eléctrica Carén S.A.</t>
        </is>
      </c>
      <c r="K127" t="inlineStr">
        <is>
          <t>Pargua 23</t>
        </is>
      </c>
      <c r="L127" t="inlineStr">
        <is>
          <t>-1</t>
        </is>
      </c>
      <c r="M127" t="n">
        <v>1296.09124919871</v>
      </c>
      <c r="N127" t="n">
        <v>1.846313305220004</v>
      </c>
      <c r="O127" t="inlineStr">
        <is>
          <t>6</t>
        </is>
      </c>
      <c r="P127" s="2" t="n">
        <v>44999.69225957176</v>
      </c>
      <c r="Q127" t="n">
        <v>6</v>
      </c>
      <c r="R127" t="inlineStr">
        <is>
          <t>MELIPULLI 220</t>
        </is>
      </c>
      <c r="S127" t="n">
        <v>1320.209726058252</v>
      </c>
      <c r="T127" t="n">
        <v>99758.30662374986</v>
      </c>
      <c r="U127" t="n">
        <v>1.886232128674719</v>
      </c>
      <c r="V127" t="n">
        <v>10494.63386375095</v>
      </c>
      <c r="W127" t="inlineStr">
        <is>
          <t>SAESA</t>
        </is>
      </c>
      <c r="X127" t="n">
        <v>80.38560541985402</v>
      </c>
      <c r="Y127" t="n">
        <v>99.75830662374987</v>
      </c>
      <c r="Z127" t="n">
        <v>106125.8581103722</v>
      </c>
      <c r="AA127" t="n">
        <v>12508.5028173432</v>
      </c>
      <c r="AB127" t="n">
        <v>10494.63386375095</v>
      </c>
      <c r="AC127" t="n">
        <v>12508.5028173432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Picarte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2013/03_2_BS3_BB_SAESA_Empresa Eléctrica Carén S.A.</t>
        </is>
      </c>
      <c r="K128" t="inlineStr">
        <is>
          <t>Picarte 13.8</t>
        </is>
      </c>
      <c r="L128" t="inlineStr">
        <is>
          <t>-1</t>
        </is>
      </c>
      <c r="M128" t="n">
        <v>30251.51617961662</v>
      </c>
      <c r="N128" t="n">
        <v>100.0110194791177</v>
      </c>
      <c r="O128" t="inlineStr">
        <is>
          <t>6</t>
        </is>
      </c>
      <c r="P128" s="2" t="n">
        <v>44999.69225957176</v>
      </c>
      <c r="Q128" t="n">
        <v>6</v>
      </c>
      <c r="R128" t="inlineStr">
        <is>
          <t>MELIPULLI 220</t>
        </is>
      </c>
      <c r="S128" t="n">
        <v>39.62097032758466</v>
      </c>
      <c r="T128" t="n">
        <v>2993.858345878667</v>
      </c>
      <c r="U128" t="n">
        <v>0.1313736314229863</v>
      </c>
      <c r="V128" t="n">
        <v>730.9376932860883</v>
      </c>
      <c r="W128" t="inlineStr">
        <is>
          <t>SAESA</t>
        </is>
      </c>
      <c r="X128" t="n">
        <v>80.385605419854</v>
      </c>
      <c r="Y128" t="n">
        <v>2.993858345878667</v>
      </c>
      <c r="Z128" t="n">
        <v>3184.955687104964</v>
      </c>
      <c r="AA128" t="n">
        <v>871.2010647033235</v>
      </c>
      <c r="AB128" t="n">
        <v>730.9376932860883</v>
      </c>
      <c r="AC128" t="n">
        <v>871.2010647033235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Picarte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2013/03_2_BS3_BB_SAESA_Empresa Eléctrica Carén S.A.</t>
        </is>
      </c>
      <c r="K129" t="inlineStr">
        <is>
          <t>Picarte 13.8</t>
        </is>
      </c>
      <c r="L129" t="inlineStr">
        <is>
          <t>-1</t>
        </is>
      </c>
      <c r="M129" t="n">
        <v>30251.51617961662</v>
      </c>
      <c r="N129" t="n">
        <v>100.0110194791177</v>
      </c>
      <c r="O129" t="inlineStr">
        <is>
          <t>6</t>
        </is>
      </c>
      <c r="P129" s="2" t="n">
        <v>44999.69225957176</v>
      </c>
      <c r="Q129" t="n">
        <v>68</v>
      </c>
      <c r="R129" t="inlineStr">
        <is>
          <t>RAHUE 220</t>
        </is>
      </c>
      <c r="S129" t="n">
        <v>1687.58741169195</v>
      </c>
      <c r="T129" t="n">
        <v>123311.8907369243</v>
      </c>
      <c r="U129" t="n">
        <v>5.595634957565288</v>
      </c>
      <c r="V129" t="n">
        <v>29211.7099370314</v>
      </c>
      <c r="W129" t="inlineStr">
        <is>
          <t>SAESA</t>
        </is>
      </c>
      <c r="X129" t="n">
        <v>77.73396600213302</v>
      </c>
      <c r="Y129" t="n">
        <v>123.3118907369243</v>
      </c>
      <c r="Z129" t="n">
        <v>131182.8624860897</v>
      </c>
      <c r="AA129" t="n">
        <v>34817.294323041</v>
      </c>
      <c r="AB129" t="n">
        <v>29211.7099370314</v>
      </c>
      <c r="AC129" t="n">
        <v>34817.294323041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Picarte 13.8</t>
        </is>
      </c>
      <c r="F130" t="inlineStr">
        <is>
          <t>Saesa</t>
        </is>
      </c>
      <c r="G130" t="inlineStr">
        <is>
          <t>Saesa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2013/03_2_BS3_BB_SAESA_Empresa Eléctrica Carén S.A.</t>
        </is>
      </c>
      <c r="K130" t="inlineStr">
        <is>
          <t>Picarte 13.8</t>
        </is>
      </c>
      <c r="L130" t="inlineStr">
        <is>
          <t>-1</t>
        </is>
      </c>
      <c r="M130" t="n">
        <v>30251.51617961662</v>
      </c>
      <c r="N130" t="n">
        <v>100.0110194791177</v>
      </c>
      <c r="O130" t="inlineStr">
        <is>
          <t>6</t>
        </is>
      </c>
      <c r="P130" s="2" t="n">
        <v>44999.69225957176</v>
      </c>
      <c r="Q130" t="n">
        <v>17</v>
      </c>
      <c r="R130" t="inlineStr">
        <is>
          <t>VALDIVIA 220</t>
        </is>
      </c>
      <c r="S130" t="n">
        <v>29094.21990978501</v>
      </c>
      <c r="T130" t="n">
        <v>2131996.325097425</v>
      </c>
      <c r="U130" t="n">
        <v>96.46945270056469</v>
      </c>
      <c r="V130" t="n">
        <v>548072.5119220795</v>
      </c>
      <c r="W130" t="inlineStr">
        <is>
          <t>SAESA</t>
        </is>
      </c>
      <c r="X130" t="n">
        <v>77.956418970675</v>
      </c>
      <c r="Y130" t="n">
        <v>2131.996325097425</v>
      </c>
      <c r="Z130" t="n">
        <v>2268081.196912155</v>
      </c>
      <c r="AA130" t="n">
        <v>653244.9486556371</v>
      </c>
      <c r="AB130" t="n">
        <v>548072.5119220795</v>
      </c>
      <c r="AC130" t="n">
        <v>653244.9486556371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Pichil 023</t>
        </is>
      </c>
      <c r="F131" t="inlineStr">
        <is>
          <t>Saesa</t>
        </is>
      </c>
      <c r="G131" t="inlineStr">
        <is>
          <t>Saesa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2013/03_2_BS3_BB_SAESA_Empresa Eléctrica Carén S.A.</t>
        </is>
      </c>
      <c r="K131" t="inlineStr">
        <is>
          <t>Pichil 023</t>
        </is>
      </c>
      <c r="L131" t="inlineStr">
        <is>
          <t>-1</t>
        </is>
      </c>
      <c r="M131" t="n">
        <v>1138.055998891168</v>
      </c>
      <c r="N131" t="n">
        <v>2.03061608783233</v>
      </c>
      <c r="O131" t="inlineStr">
        <is>
          <t>6</t>
        </is>
      </c>
      <c r="P131" s="2" t="n">
        <v>44999.69225957176</v>
      </c>
      <c r="Q131" t="n">
        <v>6</v>
      </c>
      <c r="R131" t="inlineStr">
        <is>
          <t>MELIPULLI 220</t>
        </is>
      </c>
      <c r="S131" t="n">
        <v>20.84747691328224</v>
      </c>
      <c r="T131" t="n">
        <v>1575.286829961585</v>
      </c>
      <c r="U131" t="n">
        <v>0.0373078378873592</v>
      </c>
      <c r="V131" t="n">
        <v>207.5736559270167</v>
      </c>
      <c r="W131" t="inlineStr">
        <is>
          <t>SAESA</t>
        </is>
      </c>
      <c r="X131" t="n">
        <v>80.38560541985402</v>
      </c>
      <c r="Y131" t="n">
        <v>1.575286829961585</v>
      </c>
      <c r="Z131" t="n">
        <v>1675.837053150622</v>
      </c>
      <c r="AA131" t="n">
        <v>247.4060261347041</v>
      </c>
      <c r="AB131" t="n">
        <v>207.5736559270167</v>
      </c>
      <c r="AC131" t="n">
        <v>247.4060261347041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Pichil 023</t>
        </is>
      </c>
      <c r="F132" t="inlineStr">
        <is>
          <t>Saesa</t>
        </is>
      </c>
      <c r="G132" t="inlineStr">
        <is>
          <t>Saesa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2013/03_2_BS3_BB_SAESA_Empresa Eléctrica Carén S.A.</t>
        </is>
      </c>
      <c r="K132" t="inlineStr">
        <is>
          <t>Pichil 023</t>
        </is>
      </c>
      <c r="L132" t="inlineStr">
        <is>
          <t>-1</t>
        </is>
      </c>
      <c r="M132" t="n">
        <v>1138.055998891168</v>
      </c>
      <c r="N132" t="n">
        <v>2.03061608783233</v>
      </c>
      <c r="O132" t="inlineStr">
        <is>
          <t>6</t>
        </is>
      </c>
      <c r="P132" s="2" t="n">
        <v>44999.69225957176</v>
      </c>
      <c r="Q132" t="n">
        <v>68</v>
      </c>
      <c r="R132" t="inlineStr">
        <is>
          <t>RAHUE 220</t>
        </is>
      </c>
      <c r="S132" t="n">
        <v>1137.842604884725</v>
      </c>
      <c r="T132" t="n">
        <v>83142.07726205437</v>
      </c>
      <c r="U132" t="n">
        <v>2.036239091231419</v>
      </c>
      <c r="V132" t="n">
        <v>10630.07614802982</v>
      </c>
      <c r="W132" t="inlineStr">
        <is>
          <t>SAESA</t>
        </is>
      </c>
      <c r="X132" t="n">
        <v>77.733966002133</v>
      </c>
      <c r="Y132" t="n">
        <v>83.14207726205437</v>
      </c>
      <c r="Z132" t="n">
        <v>88449.01836388763</v>
      </c>
      <c r="AA132" t="n">
        <v>12669.9358140999</v>
      </c>
      <c r="AB132" t="n">
        <v>10630.07614802982</v>
      </c>
      <c r="AC132" t="n">
        <v>12669.9358140999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Pichil 023</t>
        </is>
      </c>
      <c r="F133" t="inlineStr">
        <is>
          <t>Saesa</t>
        </is>
      </c>
      <c r="G133" t="inlineStr">
        <is>
          <t>Saesa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2013/03_2_BS3_BB_SAESA_Empresa Eléctrica Carén S.A.</t>
        </is>
      </c>
      <c r="K133" t="inlineStr">
        <is>
          <t>Pichil 023</t>
        </is>
      </c>
      <c r="L133" t="inlineStr">
        <is>
          <t>-1</t>
        </is>
      </c>
      <c r="M133" t="n">
        <v>1138.055998891168</v>
      </c>
      <c r="N133" t="n">
        <v>2.03061608783233</v>
      </c>
      <c r="O133" t="inlineStr">
        <is>
          <t>6</t>
        </is>
      </c>
      <c r="P133" s="2" t="n">
        <v>44999.69225957176</v>
      </c>
      <c r="Q133" t="n">
        <v>17</v>
      </c>
      <c r="R133" t="inlineStr">
        <is>
          <t>VALDIVIA 220</t>
        </is>
      </c>
      <c r="S133" t="n">
        <v>0.805896969382883</v>
      </c>
      <c r="T133" t="n">
        <v>59.05535128486472</v>
      </c>
      <c r="U133" t="n">
        <v>0.001442202028222178</v>
      </c>
      <c r="V133" t="n">
        <v>8.193591506736308</v>
      </c>
      <c r="W133" t="inlineStr">
        <is>
          <t>SAESA</t>
        </is>
      </c>
      <c r="X133" t="n">
        <v>77.95641897067502</v>
      </c>
      <c r="Y133" t="n">
        <v>0.05905535128486472</v>
      </c>
      <c r="Z133" t="n">
        <v>62.82484179240928</v>
      </c>
      <c r="AA133" t="n">
        <v>9.765901676682132</v>
      </c>
      <c r="AB133" t="n">
        <v>8.193591506736308</v>
      </c>
      <c r="AC133" t="n">
        <v>9.765901676682132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Pichirropulli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2013/03_2_BS3_BB_SAESA_Empresa Eléctrica Carén S.A.</t>
        </is>
      </c>
      <c r="K134" t="inlineStr">
        <is>
          <t>Pichirropulli 13.8</t>
        </is>
      </c>
      <c r="L134" t="inlineStr">
        <is>
          <t>-1</t>
        </is>
      </c>
      <c r="M134" t="n">
        <v>8146.839347412316</v>
      </c>
      <c r="N134" t="n">
        <v>17.02376464355197</v>
      </c>
      <c r="O134" t="inlineStr">
        <is>
          <t>6</t>
        </is>
      </c>
      <c r="P134" s="2" t="n">
        <v>44999.69225957176</v>
      </c>
      <c r="Q134" t="n">
        <v>6</v>
      </c>
      <c r="R134" t="inlineStr">
        <is>
          <t>MELIPULLI 220</t>
        </is>
      </c>
      <c r="S134" t="n">
        <v>93.72726956640972</v>
      </c>
      <c r="T134" t="n">
        <v>7082.26390993896</v>
      </c>
      <c r="U134" t="n">
        <v>0.196433162562483</v>
      </c>
      <c r="V134" t="n">
        <v>1092.916448857411</v>
      </c>
      <c r="W134" t="inlineStr">
        <is>
          <t>SAESA</t>
        </is>
      </c>
      <c r="X134" t="n">
        <v>80.385605419854</v>
      </c>
      <c r="Y134" t="n">
        <v>7.08226390993896</v>
      </c>
      <c r="Z134" t="n">
        <v>7534.323308445702</v>
      </c>
      <c r="AA134" t="n">
        <v>1302.641774561872</v>
      </c>
      <c r="AB134" t="n">
        <v>1092.916448857411</v>
      </c>
      <c r="AC134" t="n">
        <v>1302.641774561872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Pichirropulli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2013/03_2_BS3_BB_SAESA_Empresa Eléctrica Carén S.A.</t>
        </is>
      </c>
      <c r="K135" t="inlineStr">
        <is>
          <t>Pichirropulli 13.8</t>
        </is>
      </c>
      <c r="L135" t="inlineStr">
        <is>
          <t>-1</t>
        </is>
      </c>
      <c r="M135" t="n">
        <v>8146.839347412316</v>
      </c>
      <c r="N135" t="n">
        <v>17.02376464355197</v>
      </c>
      <c r="O135" t="inlineStr">
        <is>
          <t>6</t>
        </is>
      </c>
      <c r="P135" s="2" t="n">
        <v>44999.69225957176</v>
      </c>
      <c r="Q135" t="n">
        <v>68</v>
      </c>
      <c r="R135" t="inlineStr">
        <is>
          <t>RAHUE 220</t>
        </is>
      </c>
      <c r="S135" t="n">
        <v>6975.242400624124</v>
      </c>
      <c r="T135" t="n">
        <v>509680.4602891471</v>
      </c>
      <c r="U135" t="n">
        <v>14.6186796087525</v>
      </c>
      <c r="V135" t="n">
        <v>76316.0269802663</v>
      </c>
      <c r="W135" t="inlineStr">
        <is>
          <t>SAESA</t>
        </is>
      </c>
      <c r="X135" t="n">
        <v>77.73396600213302</v>
      </c>
      <c r="Y135" t="n">
        <v>509.6804602891471</v>
      </c>
      <c r="Z135" t="n">
        <v>542213.2556267523</v>
      </c>
      <c r="AA135" t="n">
        <v>90960.69961891096</v>
      </c>
      <c r="AB135" t="n">
        <v>76316.0269802663</v>
      </c>
      <c r="AC135" t="n">
        <v>90960.69961891096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Pichirropulli 13.8</t>
        </is>
      </c>
      <c r="F136" t="inlineStr">
        <is>
          <t>Saesa</t>
        </is>
      </c>
      <c r="G136" t="inlineStr">
        <is>
          <t>Saesa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2013/03_2_BS3_BB_SAESA_Empresa Eléctrica Carén S.A.</t>
        </is>
      </c>
      <c r="K136" t="inlineStr">
        <is>
          <t>Pichirropulli 13.8</t>
        </is>
      </c>
      <c r="L136" t="inlineStr">
        <is>
          <t>-1</t>
        </is>
      </c>
      <c r="M136" t="n">
        <v>8146.839347412316</v>
      </c>
      <c r="N136" t="n">
        <v>17.02376464355197</v>
      </c>
      <c r="O136" t="inlineStr">
        <is>
          <t>6</t>
        </is>
      </c>
      <c r="P136" s="2" t="n">
        <v>44999.69225957176</v>
      </c>
      <c r="Q136" t="n">
        <v>17</v>
      </c>
      <c r="R136" t="inlineStr">
        <is>
          <t>VALDIVIA 220</t>
        </is>
      </c>
      <c r="S136" t="n">
        <v>1231.349006739418</v>
      </c>
      <c r="T136" t="n">
        <v>90232.06552439246</v>
      </c>
      <c r="U136" t="n">
        <v>2.580655349621761</v>
      </c>
      <c r="V136" t="n">
        <v>14661.49356379703</v>
      </c>
      <c r="W136" t="inlineStr">
        <is>
          <t>SAESA</t>
        </is>
      </c>
      <c r="X136" t="n">
        <v>77.956418970675</v>
      </c>
      <c r="Y136" t="n">
        <v>90.23206552439245</v>
      </c>
      <c r="Z136" t="n">
        <v>95991.55906850261</v>
      </c>
      <c r="AA136" t="n">
        <v>17474.9625313433</v>
      </c>
      <c r="AB136" t="n">
        <v>14661.49356379703</v>
      </c>
      <c r="AC136" t="n">
        <v>17474.9625313433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Pid Pid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2013/03_2_BS3_BB_SAESA_Empresa Eléctrica Carén S.A.</t>
        </is>
      </c>
      <c r="K137" t="inlineStr">
        <is>
          <t>Pid Pid 023</t>
        </is>
      </c>
      <c r="L137" t="inlineStr">
        <is>
          <t>-1</t>
        </is>
      </c>
      <c r="M137" t="n">
        <v>5416.09131230783</v>
      </c>
      <c r="N137" t="n">
        <v>10.19936972525341</v>
      </c>
      <c r="O137" t="inlineStr">
        <is>
          <t>6</t>
        </is>
      </c>
      <c r="P137" s="2" t="n">
        <v>44999.69225957176</v>
      </c>
      <c r="Q137" t="n">
        <v>24</v>
      </c>
      <c r="R137" t="inlineStr">
        <is>
          <t>CHILOE 220</t>
        </is>
      </c>
      <c r="S137" t="n">
        <v>5518.125736674296</v>
      </c>
      <c r="T137" t="n">
        <v>425363.3939017704</v>
      </c>
      <c r="U137" t="n">
        <v>10.4222464557752</v>
      </c>
      <c r="V137" t="n">
        <v>58012.76091595355</v>
      </c>
      <c r="W137" t="inlineStr">
        <is>
          <t>SAESA</t>
        </is>
      </c>
      <c r="X137" t="n">
        <v>82.00506302786698</v>
      </c>
      <c r="Y137" t="n">
        <v>425.3633939017703</v>
      </c>
      <c r="Z137" t="n">
        <v>452514.2488316706</v>
      </c>
      <c r="AA137" t="n">
        <v>69145.12624070745</v>
      </c>
      <c r="AB137" t="n">
        <v>58012.76091595355</v>
      </c>
      <c r="AC137" t="n">
        <v>69145.12624070745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pilmaiquen 13.8</t>
        </is>
      </c>
      <c r="F138" t="inlineStr">
        <is>
          <t>Saesa</t>
        </is>
      </c>
      <c r="G138" t="inlineStr">
        <is>
          <t>Saesa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2013/03_2_BS3_BB_SAESA_Empresa Eléctrica Carén S.A.</t>
        </is>
      </c>
      <c r="K138" t="inlineStr">
        <is>
          <t>pilmaiquen 13.8</t>
        </is>
      </c>
      <c r="L138" t="inlineStr">
        <is>
          <t>-1</t>
        </is>
      </c>
      <c r="M138" t="n">
        <v>0</v>
      </c>
      <c r="N138" t="n">
        <v>0</v>
      </c>
      <c r="O138" t="inlineStr">
        <is>
          <t>6</t>
        </is>
      </c>
      <c r="P138" s="2" t="n">
        <v>44999.69225957176</v>
      </c>
      <c r="Q138" t="n">
        <v>6</v>
      </c>
      <c r="R138" t="inlineStr">
        <is>
          <t>MELIPULLI 220</t>
        </is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SAESA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pilmaiquen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2013/03_2_BS3_BB_SAESA_Empresa Eléctrica Carén S.A.</t>
        </is>
      </c>
      <c r="K139" t="inlineStr">
        <is>
          <t>pilmaiquen 13.8</t>
        </is>
      </c>
      <c r="L139" t="inlineStr">
        <is>
          <t>-1</t>
        </is>
      </c>
      <c r="M139" t="n">
        <v>0</v>
      </c>
      <c r="N139" t="n">
        <v>0</v>
      </c>
      <c r="O139" t="inlineStr">
        <is>
          <t>6</t>
        </is>
      </c>
      <c r="P139" s="2" t="n">
        <v>44999.69225957176</v>
      </c>
      <c r="Q139" t="n">
        <v>68</v>
      </c>
      <c r="R139" t="inlineStr">
        <is>
          <t>RAHUE 220</t>
        </is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SAESA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pilmaiquen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2013/03_2_BS3_BB_SAESA_Empresa Eléctrica Carén S.A.</t>
        </is>
      </c>
      <c r="K140" t="inlineStr">
        <is>
          <t>pilmaiquen 13.8</t>
        </is>
      </c>
      <c r="L140" t="inlineStr">
        <is>
          <t>-1</t>
        </is>
      </c>
      <c r="M140" t="n">
        <v>0</v>
      </c>
      <c r="N140" t="n">
        <v>0</v>
      </c>
      <c r="O140" t="inlineStr">
        <is>
          <t>6</t>
        </is>
      </c>
      <c r="P140" s="2" t="n">
        <v>44999.69225957176</v>
      </c>
      <c r="Q140" t="n">
        <v>17</v>
      </c>
      <c r="R140" t="inlineStr">
        <is>
          <t>VALDIVIA 220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SAESA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Puerto Varas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2013/03_2_BS3_BB_SAESA_Empresa Eléctrica Carén S.A.</t>
        </is>
      </c>
      <c r="K141" t="inlineStr">
        <is>
          <t>Puerto Varas 13.8</t>
        </is>
      </c>
      <c r="L141" t="inlineStr">
        <is>
          <t>-1</t>
        </is>
      </c>
      <c r="M141" t="n">
        <v>15883.24170210143</v>
      </c>
      <c r="N141" t="n">
        <v>37.58457267619183</v>
      </c>
      <c r="O141" t="inlineStr">
        <is>
          <t>6</t>
        </is>
      </c>
      <c r="P141" s="2" t="n">
        <v>44999.69225957176</v>
      </c>
      <c r="Q141" t="n">
        <v>6</v>
      </c>
      <c r="R141" t="inlineStr">
        <is>
          <t>MELIPULLI 220</t>
        </is>
      </c>
      <c r="S141" t="n">
        <v>14435.46179874053</v>
      </c>
      <c r="T141" t="n">
        <v>1090779.136034517</v>
      </c>
      <c r="U141" t="n">
        <v>34.25969899582334</v>
      </c>
      <c r="V141" t="n">
        <v>190614.3956396817</v>
      </c>
      <c r="W141" t="inlineStr">
        <is>
          <t>SAESA</t>
        </is>
      </c>
      <c r="X141" t="n">
        <v>80.38560541985402</v>
      </c>
      <c r="Y141" t="n">
        <v>1090.779136034517</v>
      </c>
      <c r="Z141" t="n">
        <v>1160403.336206933</v>
      </c>
      <c r="AA141" t="n">
        <v>227192.3666742333</v>
      </c>
      <c r="AB141" t="n">
        <v>190614.3956396817</v>
      </c>
      <c r="AC141" t="n">
        <v>227192.3666742333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Puerto Varas 13.8</t>
        </is>
      </c>
      <c r="F142" t="inlineStr">
        <is>
          <t>Saesa</t>
        </is>
      </c>
      <c r="G142" t="inlineStr">
        <is>
          <t>Saesa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2013/03_2_BS3_BB_SAESA_Empresa Eléctrica Carén S.A.</t>
        </is>
      </c>
      <c r="K142" t="inlineStr">
        <is>
          <t>Puerto Varas 13.8</t>
        </is>
      </c>
      <c r="L142" t="inlineStr">
        <is>
          <t>-1</t>
        </is>
      </c>
      <c r="M142" t="n">
        <v>15883.24170210143</v>
      </c>
      <c r="N142" t="n">
        <v>37.58457267619183</v>
      </c>
      <c r="O142" t="inlineStr">
        <is>
          <t>6</t>
        </is>
      </c>
      <c r="P142" s="2" t="n">
        <v>44999.69225957176</v>
      </c>
      <c r="Q142" t="n">
        <v>68</v>
      </c>
      <c r="R142" t="inlineStr">
        <is>
          <t>RAHUE 220</t>
        </is>
      </c>
      <c r="S142" t="n">
        <v>1747.006288349004</v>
      </c>
      <c r="T142" t="n">
        <v>127653.623778592</v>
      </c>
      <c r="U142" t="n">
        <v>4.146172143094819</v>
      </c>
      <c r="V142" t="n">
        <v>21644.86763550149</v>
      </c>
      <c r="W142" t="inlineStr">
        <is>
          <t>SAESA</t>
        </is>
      </c>
      <c r="X142" t="n">
        <v>77.73396600213302</v>
      </c>
      <c r="Y142" t="n">
        <v>127.653623778592</v>
      </c>
      <c r="Z142" t="n">
        <v>135801.727424034</v>
      </c>
      <c r="AA142" t="n">
        <v>25798.41196126519</v>
      </c>
      <c r="AB142" t="n">
        <v>21644.86763550149</v>
      </c>
      <c r="AC142" t="n">
        <v>25798.41196126519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Pullinque 023</t>
        </is>
      </c>
      <c r="F143" t="inlineStr">
        <is>
          <t>Saesa</t>
        </is>
      </c>
      <c r="G143" t="inlineStr">
        <is>
          <t>Saesa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2013/03_2_BS3_BB_SAESA_Empresa Eléctrica Carén S.A.</t>
        </is>
      </c>
      <c r="K143" t="inlineStr">
        <is>
          <t>Pullinque 023</t>
        </is>
      </c>
      <c r="L143" t="inlineStr">
        <is>
          <t>-1</t>
        </is>
      </c>
      <c r="M143" t="n">
        <v>2802.936449751176</v>
      </c>
      <c r="N143" t="n">
        <v>4.981456653627395</v>
      </c>
      <c r="O143" t="inlineStr">
        <is>
          <t>6</t>
        </is>
      </c>
      <c r="P143" s="2" t="n">
        <v>44999.69225957176</v>
      </c>
      <c r="Q143" t="n">
        <v>6</v>
      </c>
      <c r="R143" t="inlineStr">
        <is>
          <t>MELIPULLI 220</t>
        </is>
      </c>
      <c r="S143" t="n">
        <v>10.85351652164883</v>
      </c>
      <c r="T143" t="n">
        <v>820.1185067355013</v>
      </c>
      <c r="U143" t="n">
        <v>0.01934621301086739</v>
      </c>
      <c r="V143" t="n">
        <v>107.6386194003807</v>
      </c>
      <c r="W143" t="inlineStr">
        <is>
          <t>SAESA</t>
        </is>
      </c>
      <c r="X143" t="n">
        <v>80.38560541985402</v>
      </c>
      <c r="Y143" t="n">
        <v>0.8201185067355015</v>
      </c>
      <c r="Z143" t="n">
        <v>872.4664965271292</v>
      </c>
      <c r="AA143" t="n">
        <v>128.2939444581415</v>
      </c>
      <c r="AB143" t="n">
        <v>107.6386194003807</v>
      </c>
      <c r="AC143" t="n">
        <v>128.2939444581415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Pullinque 023</t>
        </is>
      </c>
      <c r="F144" t="inlineStr">
        <is>
          <t>Saesa</t>
        </is>
      </c>
      <c r="G144" t="inlineStr">
        <is>
          <t>Saesa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2013/03_2_BS3_BB_SAESA_Empresa Eléctrica Carén S.A.</t>
        </is>
      </c>
      <c r="K144" t="inlineStr">
        <is>
          <t>Pullinque 023</t>
        </is>
      </c>
      <c r="L144" t="inlineStr">
        <is>
          <t>-1</t>
        </is>
      </c>
      <c r="M144" t="n">
        <v>2802.936449751176</v>
      </c>
      <c r="N144" t="n">
        <v>4.981456653627395</v>
      </c>
      <c r="O144" t="inlineStr">
        <is>
          <t>6</t>
        </is>
      </c>
      <c r="P144" s="2" t="n">
        <v>44999.69225957176</v>
      </c>
      <c r="Q144" t="n">
        <v>68</v>
      </c>
      <c r="R144" t="inlineStr">
        <is>
          <t>RAHUE 220</t>
        </is>
      </c>
      <c r="S144" t="n">
        <v>541.3899349161944</v>
      </c>
      <c r="T144" t="n">
        <v>39559.3235869921</v>
      </c>
      <c r="U144" t="n">
        <v>0.9650185708877675</v>
      </c>
      <c r="V144" t="n">
        <v>5037.827304747501</v>
      </c>
      <c r="W144" t="inlineStr">
        <is>
          <t>SAESA</t>
        </is>
      </c>
      <c r="X144" t="n">
        <v>77.733966002133</v>
      </c>
      <c r="Y144" t="n">
        <v>39.55932358699211</v>
      </c>
      <c r="Z144" t="n">
        <v>42084.38679467246</v>
      </c>
      <c r="AA144" t="n">
        <v>6004.561745825389</v>
      </c>
      <c r="AB144" t="n">
        <v>5037.827304747501</v>
      </c>
      <c r="AC144" t="n">
        <v>6004.561745825389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Pullinque 023</t>
        </is>
      </c>
      <c r="F145" t="inlineStr">
        <is>
          <t>Saesa</t>
        </is>
      </c>
      <c r="G145" t="inlineStr">
        <is>
          <t>Saesa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2013/03_2_BS3_BB_SAESA_Empresa Eléctrica Carén S.A.</t>
        </is>
      </c>
      <c r="K145" t="inlineStr">
        <is>
          <t>Pullinque 023</t>
        </is>
      </c>
      <c r="L145" t="inlineStr">
        <is>
          <t>-1</t>
        </is>
      </c>
      <c r="M145" t="n">
        <v>2802.936449751176</v>
      </c>
      <c r="N145" t="n">
        <v>4.981456653627395</v>
      </c>
      <c r="O145" t="inlineStr">
        <is>
          <t>6</t>
        </is>
      </c>
      <c r="P145" s="2" t="n">
        <v>44999.69225957176</v>
      </c>
      <c r="Q145" t="n">
        <v>17</v>
      </c>
      <c r="R145" t="inlineStr">
        <is>
          <t>VALDIVIA 220</t>
        </is>
      </c>
      <c r="S145" t="n">
        <v>2303.497870073201</v>
      </c>
      <c r="T145" t="n">
        <v>168798.0983540349</v>
      </c>
      <c r="U145" t="n">
        <v>4.105946710969347</v>
      </c>
      <c r="V145" t="n">
        <v>23327.14102446648</v>
      </c>
      <c r="W145" t="inlineStr">
        <is>
          <t>SAESA</t>
        </is>
      </c>
      <c r="X145" t="n">
        <v>77.956418970675</v>
      </c>
      <c r="Y145" t="n">
        <v>168.7980983540349</v>
      </c>
      <c r="Z145" t="n">
        <v>179572.4450574839</v>
      </c>
      <c r="AA145" t="n">
        <v>27803.50539268948</v>
      </c>
      <c r="AB145" t="n">
        <v>23327.14102446648</v>
      </c>
      <c r="AC145" t="n">
        <v>27803.50539268948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Purranque 13.8</t>
        </is>
      </c>
      <c r="F146" t="inlineStr">
        <is>
          <t>Saesa</t>
        </is>
      </c>
      <c r="G146" t="inlineStr">
        <is>
          <t>Saesa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2013/03_2_BS3_BB_SAESA_Empresa Eléctrica Carén S.A.</t>
        </is>
      </c>
      <c r="K146" t="inlineStr">
        <is>
          <t>Purranque 13.8</t>
        </is>
      </c>
      <c r="L146" t="inlineStr">
        <is>
          <t>-1</t>
        </is>
      </c>
      <c r="M146" t="n">
        <v>4574.7902080175</v>
      </c>
      <c r="N146" t="n">
        <v>8.80194892221796</v>
      </c>
      <c r="O146" t="inlineStr">
        <is>
          <t>6</t>
        </is>
      </c>
      <c r="P146" s="2" t="n">
        <v>44999.69225957176</v>
      </c>
      <c r="Q146" t="n">
        <v>6</v>
      </c>
      <c r="R146" t="inlineStr">
        <is>
          <t>MELIPULLI 220</t>
        </is>
      </c>
      <c r="S146" t="n">
        <v>960.8869570601286</v>
      </c>
      <c r="T146" t="n">
        <v>72606.99099632051</v>
      </c>
      <c r="U146" t="n">
        <v>1.854224643187343</v>
      </c>
      <c r="V146" t="n">
        <v>10316.55035219219</v>
      </c>
      <c r="W146" t="inlineStr">
        <is>
          <t>SAESA</t>
        </is>
      </c>
      <c r="X146" t="n">
        <v>80.38560541985402</v>
      </c>
      <c r="Y146" t="n">
        <v>72.60699099632052</v>
      </c>
      <c r="Z146" t="n">
        <v>77241.47978331969</v>
      </c>
      <c r="AA146" t="n">
        <v>12296.24595016948</v>
      </c>
      <c r="AB146" t="n">
        <v>10316.55035219219</v>
      </c>
      <c r="AC146" t="n">
        <v>12296.24595016948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Purranque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2013/03_2_BS3_BB_SAESA_Empresa Eléctrica Carén S.A.</t>
        </is>
      </c>
      <c r="K147" t="inlineStr">
        <is>
          <t>Purranque 13.8</t>
        </is>
      </c>
      <c r="L147" t="inlineStr">
        <is>
          <t>-1</t>
        </is>
      </c>
      <c r="M147" t="n">
        <v>4574.7902080175</v>
      </c>
      <c r="N147" t="n">
        <v>8.80194892221796</v>
      </c>
      <c r="O147" t="inlineStr">
        <is>
          <t>6</t>
        </is>
      </c>
      <c r="P147" s="2" t="n">
        <v>44999.69225957176</v>
      </c>
      <c r="Q147" t="n">
        <v>68</v>
      </c>
      <c r="R147" t="inlineStr">
        <is>
          <t>RAHUE 220</t>
        </is>
      </c>
      <c r="S147" t="n">
        <v>3698.822942121149</v>
      </c>
      <c r="T147" t="n">
        <v>270272.7262209096</v>
      </c>
      <c r="U147" t="n">
        <v>7.137622797016038</v>
      </c>
      <c r="V147" t="n">
        <v>37261.57413190092</v>
      </c>
      <c r="W147" t="inlineStr">
        <is>
          <t>SAESA</t>
        </is>
      </c>
      <c r="X147" t="n">
        <v>77.73396600213302</v>
      </c>
      <c r="Y147" t="n">
        <v>270.2727262209096</v>
      </c>
      <c r="Z147" t="n">
        <v>287524.176830755</v>
      </c>
      <c r="AA147" t="n">
        <v>44411.88811907142</v>
      </c>
      <c r="AB147" t="n">
        <v>37261.57413190092</v>
      </c>
      <c r="AC147" t="n">
        <v>44411.88811907142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Purranque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2013/03_2_BS3_BB_SAESA_Empresa Eléctrica Carén S.A.</t>
        </is>
      </c>
      <c r="K148" t="inlineStr">
        <is>
          <t>Purranque 13.8</t>
        </is>
      </c>
      <c r="L148" t="inlineStr">
        <is>
          <t>-1</t>
        </is>
      </c>
      <c r="M148" t="n">
        <v>4574.7902080175</v>
      </c>
      <c r="N148" t="n">
        <v>8.80194892221796</v>
      </c>
      <c r="O148" t="inlineStr">
        <is>
          <t>6</t>
        </is>
      </c>
      <c r="P148" s="2" t="n">
        <v>44999.69225957176</v>
      </c>
      <c r="Q148" t="n">
        <v>17</v>
      </c>
      <c r="R148" t="inlineStr">
        <is>
          <t>VALDIVIA 220</t>
        </is>
      </c>
      <c r="S148" t="n">
        <v>1.265356051299538</v>
      </c>
      <c r="T148" t="n">
        <v>92.72406889325458</v>
      </c>
      <c r="U148" t="n">
        <v>0.00244175899723344</v>
      </c>
      <c r="V148" t="n">
        <v>13.87238083827375</v>
      </c>
      <c r="W148" t="inlineStr">
        <is>
          <t>SAESA</t>
        </is>
      </c>
      <c r="X148" t="n">
        <v>77.956418970675</v>
      </c>
      <c r="Y148" t="n">
        <v>0.09272406889325457</v>
      </c>
      <c r="Z148" t="n">
        <v>98.64262648218573</v>
      </c>
      <c r="AA148" t="n">
        <v>16.53442293000447</v>
      </c>
      <c r="AB148" t="n">
        <v>13.87238083827375</v>
      </c>
      <c r="AC148" t="n">
        <v>16.53442293000447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Quellon 023</t>
        </is>
      </c>
      <c r="F149" t="inlineStr">
        <is>
          <t>Saesa</t>
        </is>
      </c>
      <c r="G149" t="inlineStr">
        <is>
          <t>Saesa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2013/03_2_BS3_BB_SAESA_Empresa Eléctrica Carén S.A.</t>
        </is>
      </c>
      <c r="K149" t="inlineStr">
        <is>
          <t>Quellon 023</t>
        </is>
      </c>
      <c r="L149" t="inlineStr">
        <is>
          <t>-1</t>
        </is>
      </c>
      <c r="M149" t="n">
        <v>7802.066682891427</v>
      </c>
      <c r="N149" t="n">
        <v>17.31020772498632</v>
      </c>
      <c r="O149" t="inlineStr">
        <is>
          <t>6</t>
        </is>
      </c>
      <c r="P149" s="2" t="n">
        <v>44999.69225957176</v>
      </c>
      <c r="Q149" t="n">
        <v>24</v>
      </c>
      <c r="R149" t="inlineStr">
        <is>
          <t>CHILOE 220</t>
        </is>
      </c>
      <c r="S149" t="n">
        <v>7949.050796886801</v>
      </c>
      <c r="T149" t="n">
        <v>612750.6669137933</v>
      </c>
      <c r="U149" t="n">
        <v>17.68847055948731</v>
      </c>
      <c r="V149" t="n">
        <v>98458.33313294986</v>
      </c>
      <c r="W149" t="inlineStr">
        <is>
          <t>SAESA</t>
        </is>
      </c>
      <c r="X149" t="n">
        <v>82.005063027867</v>
      </c>
      <c r="Y149" t="n">
        <v>612.7506669137933</v>
      </c>
      <c r="Z149" t="n">
        <v>651862.4116104185</v>
      </c>
      <c r="AA149" t="n">
        <v>117352.0061179379</v>
      </c>
      <c r="AB149" t="n">
        <v>98458.33313294986</v>
      </c>
      <c r="AC149" t="n">
        <v>117352.0061179379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Rio Negro 23</t>
        </is>
      </c>
      <c r="F150" t="inlineStr">
        <is>
          <t>Saesa</t>
        </is>
      </c>
      <c r="G150" t="inlineStr">
        <is>
          <t>Saesa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2013/03_2_BS3_BB_SAESA_Empresa Eléctrica Carén S.A.</t>
        </is>
      </c>
      <c r="K150" t="inlineStr">
        <is>
          <t>Rio Negro 23</t>
        </is>
      </c>
      <c r="L150" t="inlineStr">
        <is>
          <t>-1</t>
        </is>
      </c>
      <c r="M150" t="n">
        <v>3931.822376627559</v>
      </c>
      <c r="N150" t="n">
        <v>6.449102669611941</v>
      </c>
      <c r="O150" t="inlineStr">
        <is>
          <t>6</t>
        </is>
      </c>
      <c r="P150" s="2" t="n">
        <v>44999.69225957176</v>
      </c>
      <c r="Q150" t="n">
        <v>6</v>
      </c>
      <c r="R150" t="inlineStr">
        <is>
          <t>MELIPULLI 220</t>
        </is>
      </c>
      <c r="S150" t="n">
        <v>491.6615366207346</v>
      </c>
      <c r="T150" t="n">
        <v>37151.15966593866</v>
      </c>
      <c r="U150" t="n">
        <v>0.8088239903066714</v>
      </c>
      <c r="V150" t="n">
        <v>4500.141583554996</v>
      </c>
      <c r="W150" t="inlineStr">
        <is>
          <t>SAESA</t>
        </is>
      </c>
      <c r="X150" t="n">
        <v>80.38560541985402</v>
      </c>
      <c r="Y150" t="n">
        <v>37.15115966593867</v>
      </c>
      <c r="Z150" t="n">
        <v>39522.51028291348</v>
      </c>
      <c r="AA150" t="n">
        <v>5363.696762282474</v>
      </c>
      <c r="AB150" t="n">
        <v>4500.141583554996</v>
      </c>
      <c r="AC150" t="n">
        <v>5363.696762282474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Rio Negro 23</t>
        </is>
      </c>
      <c r="F151" t="inlineStr">
        <is>
          <t>Saesa</t>
        </is>
      </c>
      <c r="G151" t="inlineStr">
        <is>
          <t>Saesa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2013/03_2_BS3_BB_SAESA_Empresa Eléctrica Carén S.A.</t>
        </is>
      </c>
      <c r="K151" t="inlineStr">
        <is>
          <t>Rio Negro 23</t>
        </is>
      </c>
      <c r="L151" t="inlineStr">
        <is>
          <t>-1</t>
        </is>
      </c>
      <c r="M151" t="n">
        <v>3931.822376627559</v>
      </c>
      <c r="N151" t="n">
        <v>6.449102669611941</v>
      </c>
      <c r="O151" t="inlineStr">
        <is>
          <t>6</t>
        </is>
      </c>
      <c r="P151" s="2" t="n">
        <v>44999.69225957176</v>
      </c>
      <c r="Q151" t="n">
        <v>68</v>
      </c>
      <c r="R151" t="inlineStr">
        <is>
          <t>RAHUE 220</t>
        </is>
      </c>
      <c r="S151" t="n">
        <v>3511.510511750153</v>
      </c>
      <c r="T151" t="n">
        <v>256585.8204123279</v>
      </c>
      <c r="U151" t="n">
        <v>5.776725923363195</v>
      </c>
      <c r="V151" t="n">
        <v>30157.08553876776</v>
      </c>
      <c r="W151" t="inlineStr">
        <is>
          <t>SAESA</t>
        </is>
      </c>
      <c r="X151" t="n">
        <v>77.733966002133</v>
      </c>
      <c r="Y151" t="n">
        <v>256.5858204123279</v>
      </c>
      <c r="Z151" t="n">
        <v>272963.638736519</v>
      </c>
      <c r="AA151" t="n">
        <v>35944.08288291748</v>
      </c>
      <c r="AB151" t="n">
        <v>30157.08553876776</v>
      </c>
      <c r="AC151" t="n">
        <v>35944.08288291748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Rio Negro 23</t>
        </is>
      </c>
      <c r="F152" t="inlineStr">
        <is>
          <t>Saesa</t>
        </is>
      </c>
      <c r="G152" t="inlineStr">
        <is>
          <t>Saesa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2013/03_2_BS3_BB_SAESA_Empresa Eléctrica Carén S.A.</t>
        </is>
      </c>
      <c r="K152" t="inlineStr">
        <is>
          <t>Rio Negro 23</t>
        </is>
      </c>
      <c r="L152" t="inlineStr">
        <is>
          <t>-1</t>
        </is>
      </c>
      <c r="M152" t="n">
        <v>3931.822376627559</v>
      </c>
      <c r="N152" t="n">
        <v>6.449102669611941</v>
      </c>
      <c r="O152" t="inlineStr">
        <is>
          <t>6</t>
        </is>
      </c>
      <c r="P152" s="2" t="n">
        <v>44999.69225957176</v>
      </c>
      <c r="Q152" t="n">
        <v>17</v>
      </c>
      <c r="R152" t="inlineStr">
        <is>
          <t>VALDIVIA 220</t>
        </is>
      </c>
      <c r="S152" t="n">
        <v>2.72242375452811</v>
      </c>
      <c r="T152" t="n">
        <v>199.4965824142887</v>
      </c>
      <c r="U152" t="n">
        <v>0.00447861278630319</v>
      </c>
      <c r="V152" t="n">
        <v>25.44437115585673</v>
      </c>
      <c r="W152" t="inlineStr">
        <is>
          <t>SAESA</t>
        </is>
      </c>
      <c r="X152" t="n">
        <v>77.95641897067502</v>
      </c>
      <c r="Y152" t="n">
        <v>0.1994965824142887</v>
      </c>
      <c r="Z152" t="n">
        <v>212.2304068237114</v>
      </c>
      <c r="AA152" t="n">
        <v>30.32702163987691</v>
      </c>
      <c r="AB152" t="n">
        <v>25.44437115585673</v>
      </c>
      <c r="AC152" t="n">
        <v>30.32702163987691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Sangra 23</t>
        </is>
      </c>
      <c r="F153" t="inlineStr">
        <is>
          <t>Saesa</t>
        </is>
      </c>
      <c r="G153" t="inlineStr">
        <is>
          <t>Saesa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2013/03_2_BS3_BB_SAESA_Empresa Eléctrica Carén S.A.</t>
        </is>
      </c>
      <c r="K153" t="inlineStr">
        <is>
          <t>Sangra 23</t>
        </is>
      </c>
      <c r="L153" t="inlineStr">
        <is>
          <t>-1</t>
        </is>
      </c>
      <c r="M153" t="n">
        <v>9655.231736895868</v>
      </c>
      <c r="N153" t="n">
        <v>12.73352604549728</v>
      </c>
      <c r="O153" t="inlineStr">
        <is>
          <t>6</t>
        </is>
      </c>
      <c r="P153" s="2" t="n">
        <v>44999.69225957176</v>
      </c>
      <c r="Q153" t="n">
        <v>6</v>
      </c>
      <c r="R153" t="inlineStr">
        <is>
          <t>MELIPULLI 220</t>
        </is>
      </c>
      <c r="S153" t="n">
        <v>9362.227795108198</v>
      </c>
      <c r="T153" t="n">
        <v>707433.0484250559</v>
      </c>
      <c r="U153" t="n">
        <v>12.38361872369135</v>
      </c>
      <c r="V153" t="n">
        <v>68900.07992003798</v>
      </c>
      <c r="W153" t="inlineStr">
        <is>
          <t>SAESA</t>
        </is>
      </c>
      <c r="X153" t="n">
        <v>80.385605419854</v>
      </c>
      <c r="Y153" t="n">
        <v>707.433048425056</v>
      </c>
      <c r="Z153" t="n">
        <v>752588.3493883574</v>
      </c>
      <c r="AA153" t="n">
        <v>82121.66855785219</v>
      </c>
      <c r="AB153" t="n">
        <v>68900.07992003798</v>
      </c>
      <c r="AC153" t="n">
        <v>82121.66855785219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Sangra 23</t>
        </is>
      </c>
      <c r="F154" t="inlineStr">
        <is>
          <t>Saesa</t>
        </is>
      </c>
      <c r="G154" t="inlineStr">
        <is>
          <t>Saesa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2013/03_2_BS3_BB_SAESA_Empresa Eléctrica Carén S.A.</t>
        </is>
      </c>
      <c r="K154" t="inlineStr">
        <is>
          <t>Sangra 23</t>
        </is>
      </c>
      <c r="L154" t="inlineStr">
        <is>
          <t>-1</t>
        </is>
      </c>
      <c r="M154" t="n">
        <v>9655.231736895868</v>
      </c>
      <c r="N154" t="n">
        <v>12.73352604549728</v>
      </c>
      <c r="O154" t="inlineStr">
        <is>
          <t>6</t>
        </is>
      </c>
      <c r="P154" s="2" t="n">
        <v>44999.69225957176</v>
      </c>
      <c r="Q154" t="n">
        <v>68</v>
      </c>
      <c r="R154" t="inlineStr">
        <is>
          <t>RAHUE 220</t>
        </is>
      </c>
      <c r="S154" t="n">
        <v>474.9000649494494</v>
      </c>
      <c r="T154" t="n">
        <v>34700.91357299978</v>
      </c>
      <c r="U154" t="n">
        <v>0.6281604619002196</v>
      </c>
      <c r="V154" t="n">
        <v>3279.277748833883</v>
      </c>
      <c r="W154" t="inlineStr">
        <is>
          <t>SAESA</t>
        </is>
      </c>
      <c r="X154" t="n">
        <v>77.73396600213302</v>
      </c>
      <c r="Y154" t="n">
        <v>34.70091357299978</v>
      </c>
      <c r="Z154" t="n">
        <v>36915.86550319126</v>
      </c>
      <c r="AA154" t="n">
        <v>3908.555123759098</v>
      </c>
      <c r="AB154" t="n">
        <v>3279.277748833883</v>
      </c>
      <c r="AC154" t="n">
        <v>3908.555123759098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Valdivia 13.8</t>
        </is>
      </c>
      <c r="F155" t="inlineStr">
        <is>
          <t>Saesa</t>
        </is>
      </c>
      <c r="G155" t="inlineStr">
        <is>
          <t>Saesa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2013/03_2_BS3_BB_SAESA_Empresa Eléctrica Carén S.A.</t>
        </is>
      </c>
      <c r="K155" t="inlineStr">
        <is>
          <t>Valdivia 13.8</t>
        </is>
      </c>
      <c r="L155" t="inlineStr">
        <is>
          <t>-1</t>
        </is>
      </c>
      <c r="M155" t="n">
        <v>22720.4493951629</v>
      </c>
      <c r="N155" t="n">
        <v>29.70922595074581</v>
      </c>
      <c r="O155" t="inlineStr">
        <is>
          <t>6</t>
        </is>
      </c>
      <c r="P155" s="2" t="n">
        <v>44999.69225957176</v>
      </c>
      <c r="Q155" t="n">
        <v>6</v>
      </c>
      <c r="R155" t="inlineStr">
        <is>
          <t>MELIPULLI 220</t>
        </is>
      </c>
      <c r="S155" t="n">
        <v>27.65938832387932</v>
      </c>
      <c r="T155" t="n">
        <v>2090.011675400407</v>
      </c>
      <c r="U155" t="n">
        <v>0.03627432839370126</v>
      </c>
      <c r="V155" t="n">
        <v>201.8234072880692</v>
      </c>
      <c r="W155" t="inlineStr">
        <is>
          <t>SAESA</t>
        </is>
      </c>
      <c r="X155" t="n">
        <v>80.385605419854</v>
      </c>
      <c r="Y155" t="n">
        <v>2.090011675400407</v>
      </c>
      <c r="Z155" t="n">
        <v>2223.416675957879</v>
      </c>
      <c r="AA155" t="n">
        <v>240.5523328820849</v>
      </c>
      <c r="AB155" t="n">
        <v>201.8234072880692</v>
      </c>
      <c r="AC155" t="n">
        <v>240.5523328820849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Valdivia 13.8</t>
        </is>
      </c>
      <c r="F156" t="inlineStr">
        <is>
          <t>Saesa</t>
        </is>
      </c>
      <c r="G156" t="inlineStr">
        <is>
          <t>Saesa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2013/03_2_BS3_BB_SAESA_Empresa Eléctrica Carén S.A.</t>
        </is>
      </c>
      <c r="K156" t="inlineStr">
        <is>
          <t>Valdivia 13.8</t>
        </is>
      </c>
      <c r="L156" t="inlineStr">
        <is>
          <t>-1</t>
        </is>
      </c>
      <c r="M156" t="n">
        <v>22720.4493951629</v>
      </c>
      <c r="N156" t="n">
        <v>29.70922595074581</v>
      </c>
      <c r="O156" t="inlineStr">
        <is>
          <t>6</t>
        </is>
      </c>
      <c r="P156" s="2" t="n">
        <v>44999.69225957176</v>
      </c>
      <c r="Q156" t="n">
        <v>68</v>
      </c>
      <c r="R156" t="inlineStr">
        <is>
          <t>RAHUE 220</t>
        </is>
      </c>
      <c r="S156" t="n">
        <v>1264.379764764513</v>
      </c>
      <c r="T156" t="n">
        <v>92388.1384291102</v>
      </c>
      <c r="U156" t="n">
        <v>1.65819020523394</v>
      </c>
      <c r="V156" t="n">
        <v>8656.492366470686</v>
      </c>
      <c r="W156" t="inlineStr">
        <is>
          <t>SAESA</t>
        </is>
      </c>
      <c r="X156" t="n">
        <v>77.733966002133</v>
      </c>
      <c r="Y156" t="n">
        <v>92.3881384291102</v>
      </c>
      <c r="Z156" t="n">
        <v>98285.25364798958</v>
      </c>
      <c r="AA156" t="n">
        <v>10317.63094930952</v>
      </c>
      <c r="AB156" t="n">
        <v>8656.492366470686</v>
      </c>
      <c r="AC156" t="n">
        <v>10317.63094930952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Valdivia 13.8</t>
        </is>
      </c>
      <c r="F157" t="inlineStr">
        <is>
          <t>Saesa</t>
        </is>
      </c>
      <c r="G157" t="inlineStr">
        <is>
          <t>Saesa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2013/03_2_BS3_BB_SAESA_Empresa Eléctrica Carén S.A.</t>
        </is>
      </c>
      <c r="K157" t="inlineStr">
        <is>
          <t>Valdivia 13.8</t>
        </is>
      </c>
      <c r="L157" t="inlineStr">
        <is>
          <t>-1</t>
        </is>
      </c>
      <c r="M157" t="n">
        <v>22720.4493951629</v>
      </c>
      <c r="N157" t="n">
        <v>29.70922595074581</v>
      </c>
      <c r="O157" t="inlineStr">
        <is>
          <t>6</t>
        </is>
      </c>
      <c r="P157" s="2" t="n">
        <v>44999.69225957176</v>
      </c>
      <c r="Q157" t="n">
        <v>17</v>
      </c>
      <c r="R157" t="inlineStr">
        <is>
          <t>VALDIVIA 220</t>
        </is>
      </c>
      <c r="S157" t="n">
        <v>21856.44364138495</v>
      </c>
      <c r="T157" t="n">
        <v>1601619.073053746</v>
      </c>
      <c r="U157" t="n">
        <v>28.66396772344909</v>
      </c>
      <c r="V157" t="n">
        <v>162848.7811639901</v>
      </c>
      <c r="W157" t="inlineStr">
        <is>
          <t>SAESA</t>
        </is>
      </c>
      <c r="X157" t="n">
        <v>77.95641897067502</v>
      </c>
      <c r="Y157" t="n">
        <v>1601.619073053746</v>
      </c>
      <c r="Z157" t="n">
        <v>1703850.077716751</v>
      </c>
      <c r="AA157" t="n">
        <v>194098.6664648273</v>
      </c>
      <c r="AB157" t="n">
        <v>162848.7811639901</v>
      </c>
      <c r="AC157" t="n">
        <v>194098.6664648273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Aihuapi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2013/03_2_BS3_BB_SAESA_Empresa Eléctrica Carén S.A.</t>
        </is>
      </c>
      <c r="K158" t="inlineStr">
        <is>
          <t>Aihuapi 023</t>
        </is>
      </c>
      <c r="L158" t="inlineStr">
        <is>
          <t>-1</t>
        </is>
      </c>
      <c r="M158" t="n">
        <v>312.8369996376021</v>
      </c>
      <c r="N158" t="n">
        <v>0.7979752183653124</v>
      </c>
      <c r="O158" t="inlineStr">
        <is>
          <t>6</t>
        </is>
      </c>
      <c r="P158" s="2" t="n">
        <v>44999.69225957176</v>
      </c>
      <c r="Q158" t="n">
        <v>68</v>
      </c>
      <c r="R158" t="inlineStr">
        <is>
          <t>RAHUE 220</t>
        </is>
      </c>
      <c r="S158" t="n">
        <v>318.7305751587566</v>
      </c>
      <c r="T158" t="n">
        <v>23289.62019163722</v>
      </c>
      <c r="U158" t="n">
        <v>0.8154125809178548</v>
      </c>
      <c r="V158" t="n">
        <v>4256.817318037244</v>
      </c>
      <c r="W158" t="inlineStr">
        <is>
          <t>SAESA</t>
        </is>
      </c>
      <c r="X158" t="n">
        <v>77.733966002133</v>
      </c>
      <c r="Y158" t="n">
        <v>23.28962019163722</v>
      </c>
      <c r="Z158" t="n">
        <v>24776.19169323109</v>
      </c>
      <c r="AA158" t="n">
        <v>5073.679759281578</v>
      </c>
      <c r="AB158" t="n">
        <v>4256.817318037244</v>
      </c>
      <c r="AC158" t="n">
        <v>5073.679759281578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Alto Bonito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2013/03_2_BS3_BB_SAESA_Empresa Eléctrica Carén S.A.</t>
        </is>
      </c>
      <c r="K159" t="inlineStr">
        <is>
          <t>Alto Bonito 023</t>
        </is>
      </c>
      <c r="L159" t="inlineStr">
        <is>
          <t>-1</t>
        </is>
      </c>
      <c r="M159" t="n">
        <v>15398.05771982782</v>
      </c>
      <c r="N159" t="n">
        <v>22.41801878645361</v>
      </c>
      <c r="O159" t="inlineStr">
        <is>
          <t>6</t>
        </is>
      </c>
      <c r="P159" s="2" t="n">
        <v>44999.69225957176</v>
      </c>
      <c r="Q159" t="n">
        <v>24</v>
      </c>
      <c r="R159" t="inlineStr">
        <is>
          <t>CHILOE 220</t>
        </is>
      </c>
      <c r="S159" t="n">
        <v>2.400978623505074</v>
      </c>
      <c r="T159" t="n">
        <v>185.0788591481492</v>
      </c>
      <c r="U159" t="n">
        <v>0.003505919727217317</v>
      </c>
      <c r="V159" t="n">
        <v>19.51480266645215</v>
      </c>
      <c r="W159" t="inlineStr">
        <is>
          <t>SAESA</t>
        </is>
      </c>
      <c r="X159" t="n">
        <v>82.00506302786701</v>
      </c>
      <c r="Y159" t="n">
        <v>0.1850788591481493</v>
      </c>
      <c r="Z159" t="n">
        <v>196.8924033490949</v>
      </c>
      <c r="AA159" t="n">
        <v>23.25959793379279</v>
      </c>
      <c r="AB159" t="n">
        <v>19.51480266645215</v>
      </c>
      <c r="AC159" t="n">
        <v>23.25959793379279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Alto Bonito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2013/03_2_BS3_BB_SAESA_Empresa Eléctrica Carén S.A.</t>
        </is>
      </c>
      <c r="K160" t="inlineStr">
        <is>
          <t>Alto Bonito 023</t>
        </is>
      </c>
      <c r="L160" t="inlineStr">
        <is>
          <t>-1</t>
        </is>
      </c>
      <c r="M160" t="n">
        <v>15398.05771982782</v>
      </c>
      <c r="N160" t="n">
        <v>22.41801878645361</v>
      </c>
      <c r="O160" t="inlineStr">
        <is>
          <t>6</t>
        </is>
      </c>
      <c r="P160" s="2" t="n">
        <v>44999.69225957176</v>
      </c>
      <c r="Q160" t="n">
        <v>6</v>
      </c>
      <c r="R160" t="inlineStr">
        <is>
          <t>MELIPULLI 220</t>
        </is>
      </c>
      <c r="S160" t="n">
        <v>15685.74268422265</v>
      </c>
      <c r="T160" t="n">
        <v>1185253.446803407</v>
      </c>
      <c r="U160" t="n">
        <v>22.90439164026763</v>
      </c>
      <c r="V160" t="n">
        <v>127435.6429849675</v>
      </c>
      <c r="W160" t="inlineStr">
        <is>
          <t>SAESA</t>
        </is>
      </c>
      <c r="X160" t="n">
        <v>80.385605419854</v>
      </c>
      <c r="Y160" t="n">
        <v>1185.253446803407</v>
      </c>
      <c r="Z160" t="n">
        <v>1260907.922131284</v>
      </c>
      <c r="AA160" t="n">
        <v>151889.9201251102</v>
      </c>
      <c r="AB160" t="n">
        <v>127435.6429849675</v>
      </c>
      <c r="AC160" t="n">
        <v>151889.9201251102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Ancud 023</t>
        </is>
      </c>
      <c r="F161" t="inlineStr">
        <is>
          <t>Saesa</t>
        </is>
      </c>
      <c r="G161" t="inlineStr">
        <is>
          <t>Saesa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2013/03_2_BS3_BB_SAESA_Empresa Eléctrica Carén S.A.</t>
        </is>
      </c>
      <c r="K161" t="inlineStr">
        <is>
          <t>Ancud 023</t>
        </is>
      </c>
      <c r="L161" t="inlineStr">
        <is>
          <t>-1</t>
        </is>
      </c>
      <c r="M161" t="n">
        <v>10735.0389299211</v>
      </c>
      <c r="N161" t="n">
        <v>23.71106801921186</v>
      </c>
      <c r="O161" t="inlineStr">
        <is>
          <t>6</t>
        </is>
      </c>
      <c r="P161" s="2" t="n">
        <v>44999.69225957176</v>
      </c>
      <c r="Q161" t="n">
        <v>24</v>
      </c>
      <c r="R161" t="inlineStr">
        <is>
          <t>CHILOE 220</t>
        </is>
      </c>
      <c r="S161" t="n">
        <v>10937.27767639071</v>
      </c>
      <c r="T161" t="n">
        <v>843097.4164933609</v>
      </c>
      <c r="U161" t="n">
        <v>24.2292025176816</v>
      </c>
      <c r="V161" t="n">
        <v>134865.639457567</v>
      </c>
      <c r="W161" t="inlineStr">
        <is>
          <t>SAESA</t>
        </is>
      </c>
      <c r="X161" t="n">
        <v>82.00506302786701</v>
      </c>
      <c r="Y161" t="n">
        <v>843.097416493361</v>
      </c>
      <c r="Z161" t="n">
        <v>896912.1452057031</v>
      </c>
      <c r="AA161" t="n">
        <v>160745.696612118</v>
      </c>
      <c r="AB161" t="n">
        <v>134865.639457567</v>
      </c>
      <c r="AC161" t="n">
        <v>160745.696612118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Armazones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2013/03_2_BS3_BB_SAESA_Empresa Eléctrica Carén S.A.</t>
        </is>
      </c>
      <c r="K162" t="inlineStr">
        <is>
          <t>Armazones 023</t>
        </is>
      </c>
      <c r="L162" t="inlineStr">
        <is>
          <t>-1</t>
        </is>
      </c>
      <c r="M162" t="n">
        <v>2778.980442988036</v>
      </c>
      <c r="N162" t="n">
        <v>3.801030255807458</v>
      </c>
      <c r="O162" t="inlineStr">
        <is>
          <t>2</t>
        </is>
      </c>
      <c r="P162" s="2" t="n">
        <v>44999.69225957176</v>
      </c>
      <c r="Q162" t="n">
        <v>12</v>
      </c>
      <c r="R162" t="inlineStr">
        <is>
          <t>DIEGO DE ALMAGRO 220</t>
        </is>
      </c>
      <c r="S162" t="n">
        <v>2840.61601841874</v>
      </c>
      <c r="T162" t="n">
        <v>214002.4515919757</v>
      </c>
      <c r="U162" t="n">
        <v>3.914749596461168</v>
      </c>
      <c r="V162" t="n">
        <v>23313.37356226407</v>
      </c>
      <c r="W162" t="inlineStr">
        <is>
          <t>SAESA</t>
        </is>
      </c>
      <c r="X162" t="n">
        <v>80.14535617221</v>
      </c>
      <c r="Y162" t="n">
        <v>214.0024515919757</v>
      </c>
      <c r="Z162" t="n">
        <v>227662.182544655</v>
      </c>
      <c r="AA162" t="n">
        <v>27787.09602176886</v>
      </c>
      <c r="AB162" t="n">
        <v>23313.37356226407</v>
      </c>
      <c r="AC162" t="n">
        <v>27787.09602176886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Barro Blanco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2013/03_2_BS3_BB_SAESA_Empresa Eléctrica Carén S.A.</t>
        </is>
      </c>
      <c r="K163" t="inlineStr">
        <is>
          <t>Barro Blanco 023</t>
        </is>
      </c>
      <c r="L163" t="inlineStr">
        <is>
          <t>-1</t>
        </is>
      </c>
      <c r="M163" t="n">
        <v>4424.408528852362</v>
      </c>
      <c r="N163" t="n">
        <v>6.258492056618921</v>
      </c>
      <c r="O163" t="inlineStr">
        <is>
          <t>6</t>
        </is>
      </c>
      <c r="P163" s="2" t="n">
        <v>44999.69225957176</v>
      </c>
      <c r="Q163" t="n">
        <v>6</v>
      </c>
      <c r="R163" t="inlineStr">
        <is>
          <t>MELIPULLI 220</t>
        </is>
      </c>
      <c r="S163" t="n">
        <v>80.69408809848228</v>
      </c>
      <c r="T163" t="n">
        <v>6097.444538063561</v>
      </c>
      <c r="U163" t="n">
        <v>0.1144823647875785</v>
      </c>
      <c r="V163" t="n">
        <v>636.9579247630345</v>
      </c>
      <c r="W163" t="inlineStr">
        <is>
          <t>SAESA</t>
        </is>
      </c>
      <c r="X163" t="n">
        <v>80.385605419854</v>
      </c>
      <c r="Y163" t="n">
        <v>6.097444538063562</v>
      </c>
      <c r="Z163" t="n">
        <v>6486.643125599533</v>
      </c>
      <c r="AA163" t="n">
        <v>759.1870378582056</v>
      </c>
      <c r="AB163" t="n">
        <v>636.9579247630345</v>
      </c>
      <c r="AC163" t="n">
        <v>759.1870378582056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Barro Blanco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2013/03_2_BS3_BB_SAESA_Empresa Eléctrica Carén S.A.</t>
        </is>
      </c>
      <c r="K164" t="inlineStr">
        <is>
          <t>Barro Blanco 023</t>
        </is>
      </c>
      <c r="L164" t="inlineStr">
        <is>
          <t>-1</t>
        </is>
      </c>
      <c r="M164" t="n">
        <v>4424.408528852362</v>
      </c>
      <c r="N164" t="n">
        <v>6.258492056618921</v>
      </c>
      <c r="O164" t="inlineStr">
        <is>
          <t>6</t>
        </is>
      </c>
      <c r="P164" s="2" t="n">
        <v>44999.69225957176</v>
      </c>
      <c r="Q164" t="n">
        <v>68</v>
      </c>
      <c r="R164" t="inlineStr">
        <is>
          <t>RAHUE 220</t>
        </is>
      </c>
      <c r="S164" t="n">
        <v>4424.138079540471</v>
      </c>
      <c r="T164" t="n">
        <v>323271.4511199165</v>
      </c>
      <c r="U164" t="n">
        <v>6.276615814462564</v>
      </c>
      <c r="V164" t="n">
        <v>32766.73370380867</v>
      </c>
      <c r="W164" t="inlineStr">
        <is>
          <t>SAESA</t>
        </is>
      </c>
      <c r="X164" t="n">
        <v>77.733966002133</v>
      </c>
      <c r="Y164" t="n">
        <v>323.2714511199165</v>
      </c>
      <c r="Z164" t="n">
        <v>343905.799063741</v>
      </c>
      <c r="AA164" t="n">
        <v>39054.50977807946</v>
      </c>
      <c r="AB164" t="n">
        <v>32766.73370380867</v>
      </c>
      <c r="AC164" t="n">
        <v>39054.50977807946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Barro Blanco 023</t>
        </is>
      </c>
      <c r="F165" t="inlineStr">
        <is>
          <t>Saesa</t>
        </is>
      </c>
      <c r="G165" t="inlineStr">
        <is>
          <t>Saesa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2013/03_2_BS3_BB_SAESA_Empresa Eléctrica Carén S.A.</t>
        </is>
      </c>
      <c r="K165" t="inlineStr">
        <is>
          <t>Barro Blanco 023</t>
        </is>
      </c>
      <c r="L165" t="inlineStr">
        <is>
          <t>-1</t>
        </is>
      </c>
      <c r="M165" t="n">
        <v>4424.408528852362</v>
      </c>
      <c r="N165" t="n">
        <v>6.258492056618921</v>
      </c>
      <c r="O165" t="inlineStr">
        <is>
          <t>6</t>
        </is>
      </c>
      <c r="P165" s="2" t="n">
        <v>44999.69225957176</v>
      </c>
      <c r="Q165" t="n">
        <v>17</v>
      </c>
      <c r="R165" t="inlineStr">
        <is>
          <t>VALDIVIA 220</t>
        </is>
      </c>
      <c r="S165" t="n">
        <v>2.928349090283342</v>
      </c>
      <c r="T165" t="n">
        <v>214.5865920600518</v>
      </c>
      <c r="U165" t="n">
        <v>0.004154509167636241</v>
      </c>
      <c r="V165" t="n">
        <v>23.6030392167486</v>
      </c>
      <c r="W165" t="inlineStr">
        <is>
          <t>SAESA</t>
        </is>
      </c>
      <c r="X165" t="n">
        <v>77.95641897067502</v>
      </c>
      <c r="Y165" t="n">
        <v>0.2145865920600518</v>
      </c>
      <c r="Z165" t="n">
        <v>228.2836085745232</v>
      </c>
      <c r="AA165" t="n">
        <v>28.13234709981955</v>
      </c>
      <c r="AB165" t="n">
        <v>23.6030392167486</v>
      </c>
      <c r="AC165" t="n">
        <v>28.13234709981955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Calbuco 023</t>
        </is>
      </c>
      <c r="F166" t="inlineStr">
        <is>
          <t>Saesa</t>
        </is>
      </c>
      <c r="G166" t="inlineStr">
        <is>
          <t>Saesa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2013/03_2_BS3_BB_SAESA_Empresa Eléctrica Carén S.A.</t>
        </is>
      </c>
      <c r="K166" t="inlineStr">
        <is>
          <t>Calbuco 023</t>
        </is>
      </c>
      <c r="L166" t="inlineStr">
        <is>
          <t>-1</t>
        </is>
      </c>
      <c r="M166" t="n">
        <v>5264.508711372366</v>
      </c>
      <c r="N166" t="n">
        <v>11.58274575772875</v>
      </c>
      <c r="O166" t="inlineStr">
        <is>
          <t>6</t>
        </is>
      </c>
      <c r="P166" s="2" t="n">
        <v>44999.69225957176</v>
      </c>
      <c r="Q166" t="n">
        <v>24</v>
      </c>
      <c r="R166" t="inlineStr">
        <is>
          <t>CHILOE 220</t>
        </is>
      </c>
      <c r="S166" t="n">
        <v>1.012277163139574</v>
      </c>
      <c r="T166" t="n">
        <v>78.03114141103532</v>
      </c>
      <c r="U166" t="n">
        <v>0.002233754824211131</v>
      </c>
      <c r="V166" t="n">
        <v>12.43362312642411</v>
      </c>
      <c r="W166" t="inlineStr">
        <is>
          <t>SAESA</t>
        </is>
      </c>
      <c r="X166" t="n">
        <v>82.005063027867</v>
      </c>
      <c r="Y166" t="n">
        <v>0.07803114141103533</v>
      </c>
      <c r="Z166" t="n">
        <v>83.0118525649312</v>
      </c>
      <c r="AA166" t="n">
        <v>14.81957464412885</v>
      </c>
      <c r="AB166" t="n">
        <v>12.43362312642411</v>
      </c>
      <c r="AC166" t="n">
        <v>14.81957464412885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Calbuco 023</t>
        </is>
      </c>
      <c r="F167" t="inlineStr">
        <is>
          <t>Saesa</t>
        </is>
      </c>
      <c r="G167" t="inlineStr">
        <is>
          <t>Saesa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2013/03_2_BS3_BB_SAESA_Empresa Eléctrica Carén S.A.</t>
        </is>
      </c>
      <c r="K167" t="inlineStr">
        <is>
          <t>Calbuco 023</t>
        </is>
      </c>
      <c r="L167" t="inlineStr">
        <is>
          <t>-1</t>
        </is>
      </c>
      <c r="M167" t="n">
        <v>5264.508711372366</v>
      </c>
      <c r="N167" t="n">
        <v>11.58274575772875</v>
      </c>
      <c r="O167" t="inlineStr">
        <is>
          <t>6</t>
        </is>
      </c>
      <c r="P167" s="2" t="n">
        <v>44999.69225957176</v>
      </c>
      <c r="Q167" t="n">
        <v>6</v>
      </c>
      <c r="R167" t="inlineStr">
        <is>
          <t>MELIPULLI 220</t>
        </is>
      </c>
      <c r="S167" t="n">
        <v>5362.675174921455</v>
      </c>
      <c r="T167" t="n">
        <v>405216.9771697177</v>
      </c>
      <c r="U167" t="n">
        <v>11.83361828049696</v>
      </c>
      <c r="V167" t="n">
        <v>65839.98292111697</v>
      </c>
      <c r="W167" t="inlineStr">
        <is>
          <t>SAESA</t>
        </is>
      </c>
      <c r="X167" t="n">
        <v>80.385605419854</v>
      </c>
      <c r="Y167" t="n">
        <v>405.2169771697176</v>
      </c>
      <c r="Z167" t="n">
        <v>431081.8906060826</v>
      </c>
      <c r="AA167" t="n">
        <v>78474.35389882834</v>
      </c>
      <c r="AB167" t="n">
        <v>65839.98292111697</v>
      </c>
      <c r="AC167" t="n">
        <v>78474.35389882834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Castro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2013/03_2_BS3_BB_SAESA_Empresa Eléctrica Carén S.A.</t>
        </is>
      </c>
      <c r="K168" t="inlineStr">
        <is>
          <t>Castro 023</t>
        </is>
      </c>
      <c r="L168" t="inlineStr">
        <is>
          <t>-1</t>
        </is>
      </c>
      <c r="M168" t="n">
        <v>7500.065231377857</v>
      </c>
      <c r="N168" t="n">
        <v>25.8656403891208</v>
      </c>
      <c r="O168" t="inlineStr">
        <is>
          <t>6</t>
        </is>
      </c>
      <c r="P168" s="2" t="n">
        <v>44999.69225957176</v>
      </c>
      <c r="Q168" t="n">
        <v>24</v>
      </c>
      <c r="R168" t="inlineStr">
        <is>
          <t>CHILOE 220</t>
        </is>
      </c>
      <c r="S168" t="n">
        <v>7641.359902103875</v>
      </c>
      <c r="T168" t="n">
        <v>589032.3883672053</v>
      </c>
      <c r="U168" t="n">
        <v>26.43085662483641</v>
      </c>
      <c r="V168" t="n">
        <v>147120.5821784066</v>
      </c>
      <c r="W168" t="inlineStr">
        <is>
          <t>SAESA</t>
        </is>
      </c>
      <c r="X168" t="n">
        <v>82.00506302786701</v>
      </c>
      <c r="Y168" t="n">
        <v>589.0323883672054</v>
      </c>
      <c r="Z168" t="n">
        <v>626630.2003906439</v>
      </c>
      <c r="AA168" t="n">
        <v>175352.3029540007</v>
      </c>
      <c r="AB168" t="n">
        <v>147120.5821784066</v>
      </c>
      <c r="AC168" t="n">
        <v>175352.3029540007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Chirre 23</t>
        </is>
      </c>
      <c r="F169" t="inlineStr">
        <is>
          <t>Saesa</t>
        </is>
      </c>
      <c r="G169" t="inlineStr">
        <is>
          <t>Saesa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2013/03_2_BS3_BB_SAESA_Empresa Eléctrica Carén S.A.</t>
        </is>
      </c>
      <c r="K169" t="inlineStr">
        <is>
          <t>Chirre 23</t>
        </is>
      </c>
      <c r="L169" t="inlineStr">
        <is>
          <t>-1</t>
        </is>
      </c>
      <c r="M169" t="n">
        <v>5052.839856130218</v>
      </c>
      <c r="N169" t="n">
        <v>8.412233235732938</v>
      </c>
      <c r="O169" t="inlineStr">
        <is>
          <t>6</t>
        </is>
      </c>
      <c r="P169" s="2" t="n">
        <v>44999.69225957176</v>
      </c>
      <c r="Q169" t="n">
        <v>68</v>
      </c>
      <c r="R169" t="inlineStr">
        <is>
          <t>RAHUE 220</t>
        </is>
      </c>
      <c r="S169" t="n">
        <v>5148.0309406979</v>
      </c>
      <c r="T169" t="n">
        <v>376166.250394811</v>
      </c>
      <c r="U169" t="n">
        <v>8.596057441588</v>
      </c>
      <c r="V169" t="n">
        <v>44875.25338768474</v>
      </c>
      <c r="W169" t="inlineStr">
        <is>
          <t>SAESA</t>
        </is>
      </c>
      <c r="X169" t="n">
        <v>77.73396600213302</v>
      </c>
      <c r="Y169" t="n">
        <v>376.166250394811</v>
      </c>
      <c r="Z169" t="n">
        <v>400176.8621221394</v>
      </c>
      <c r="AA169" t="n">
        <v>53486.59521774106</v>
      </c>
      <c r="AB169" t="n">
        <v>44875.25338768474</v>
      </c>
      <c r="AC169" t="n">
        <v>53486.59521774106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Chonchi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2013/03_2_BS3_BB_SAESA_Empresa Eléctrica Carén S.A.</t>
        </is>
      </c>
      <c r="K170" t="inlineStr">
        <is>
          <t>Chonchi 023</t>
        </is>
      </c>
      <c r="L170" t="inlineStr">
        <is>
          <t>-1</t>
        </is>
      </c>
      <c r="M170" t="n">
        <v>6666.911480059711</v>
      </c>
      <c r="N170" t="n">
        <v>12.42484166605442</v>
      </c>
      <c r="O170" t="inlineStr">
        <is>
          <t>6</t>
        </is>
      </c>
      <c r="P170" s="2" t="n">
        <v>44999.69225957176</v>
      </c>
      <c r="Q170" t="n">
        <v>24</v>
      </c>
      <c r="R170" t="inlineStr">
        <is>
          <t>CHILOE 220</t>
        </is>
      </c>
      <c r="S170" t="n">
        <v>6792.510262640098</v>
      </c>
      <c r="T170" t="n">
        <v>523599.0182729206</v>
      </c>
      <c r="U170" t="n">
        <v>12.69634943196319</v>
      </c>
      <c r="V170" t="n">
        <v>70670.97167844695</v>
      </c>
      <c r="W170" t="inlineStr">
        <is>
          <t>SAESA</t>
        </is>
      </c>
      <c r="X170" t="n">
        <v>82.005063027867</v>
      </c>
      <c r="Y170" t="n">
        <v>523.5990182729205</v>
      </c>
      <c r="Z170" t="n">
        <v>557020.2322052347</v>
      </c>
      <c r="AA170" t="n">
        <v>84232.38579075919</v>
      </c>
      <c r="AB170" t="n">
        <v>70670.97167844695</v>
      </c>
      <c r="AC170" t="n">
        <v>84232.38579075919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Colaco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2013/03_2_BS3_BB_SAESA_Empresa Eléctrica Carén S.A.</t>
        </is>
      </c>
      <c r="K171" t="inlineStr">
        <is>
          <t>Colaco 023</t>
        </is>
      </c>
      <c r="L171" t="inlineStr">
        <is>
          <t>-1</t>
        </is>
      </c>
      <c r="M171" t="n">
        <v>4379.908209505084</v>
      </c>
      <c r="N171" t="n">
        <v>8.036688511447718</v>
      </c>
      <c r="O171" t="inlineStr">
        <is>
          <t>6</t>
        </is>
      </c>
      <c r="P171" s="2" t="n">
        <v>44999.69225957176</v>
      </c>
      <c r="Q171" t="n">
        <v>24</v>
      </c>
      <c r="R171" t="inlineStr">
        <is>
          <t>CHILOE 220</t>
        </is>
      </c>
      <c r="S171" t="n">
        <v>1.026167743060336</v>
      </c>
      <c r="T171" t="n">
        <v>79.10189342001726</v>
      </c>
      <c r="U171" t="n">
        <v>0.001888482110026905</v>
      </c>
      <c r="V171" t="n">
        <v>10.51175114769416</v>
      </c>
      <c r="W171" t="inlineStr">
        <is>
          <t>SAESA</t>
        </is>
      </c>
      <c r="X171" t="n">
        <v>82.005063027867</v>
      </c>
      <c r="Y171" t="n">
        <v>0.07910189342001726</v>
      </c>
      <c r="Z171" t="n">
        <v>84.15095044682688</v>
      </c>
      <c r="AA171" t="n">
        <v>12.5289048244269</v>
      </c>
      <c r="AB171" t="n">
        <v>10.51175114769416</v>
      </c>
      <c r="AC171" t="n">
        <v>12.5289048244269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Colaco 023</t>
        </is>
      </c>
      <c r="F172" t="inlineStr">
        <is>
          <t>Saesa</t>
        </is>
      </c>
      <c r="G172" t="inlineStr">
        <is>
          <t>Saesa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2013/03_2_BS3_BB_SAESA_Empresa Eléctrica Carén S.A.</t>
        </is>
      </c>
      <c r="K172" t="inlineStr">
        <is>
          <t>Colaco 023</t>
        </is>
      </c>
      <c r="L172" t="inlineStr">
        <is>
          <t>-1</t>
        </is>
      </c>
      <c r="M172" t="n">
        <v>4379.908209505084</v>
      </c>
      <c r="N172" t="n">
        <v>8.036688511447718</v>
      </c>
      <c r="O172" t="inlineStr">
        <is>
          <t>6</t>
        </is>
      </c>
      <c r="P172" s="2" t="n">
        <v>44999.69225957176</v>
      </c>
      <c r="Q172" t="n">
        <v>6</v>
      </c>
      <c r="R172" t="inlineStr">
        <is>
          <t>MELIPULLI 220</t>
        </is>
      </c>
      <c r="S172" t="n">
        <v>4461.39568253452</v>
      </c>
      <c r="T172" t="n">
        <v>337114.0733805766</v>
      </c>
      <c r="U172" t="n">
        <v>8.210417828074656</v>
      </c>
      <c r="V172" t="n">
        <v>45681.19038169346</v>
      </c>
      <c r="W172" t="inlineStr">
        <is>
          <t>SAESA</t>
        </is>
      </c>
      <c r="X172" t="n">
        <v>80.38560541985402</v>
      </c>
      <c r="Y172" t="n">
        <v>337.1140733805766</v>
      </c>
      <c r="Z172" t="n">
        <v>358631.9929580602</v>
      </c>
      <c r="AA172" t="n">
        <v>54447.18758247136</v>
      </c>
      <c r="AB172" t="n">
        <v>45681.19038169346</v>
      </c>
      <c r="AC172" t="n">
        <v>54447.18758247136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Corral 13.8</t>
        </is>
      </c>
      <c r="F173" t="inlineStr">
        <is>
          <t>Saesa</t>
        </is>
      </c>
      <c r="G173" t="inlineStr">
        <is>
          <t>Saesa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2013/03_2_BS3_BB_SAESA_Empresa Eléctrica Carén S.A.</t>
        </is>
      </c>
      <c r="K173" t="inlineStr">
        <is>
          <t>Corral 13.8</t>
        </is>
      </c>
      <c r="L173" t="inlineStr">
        <is>
          <t>-1</t>
        </is>
      </c>
      <c r="M173" t="n">
        <v>1524.260181001156</v>
      </c>
      <c r="N173" t="n">
        <v>3.005790163494175</v>
      </c>
      <c r="O173" t="inlineStr">
        <is>
          <t>6</t>
        </is>
      </c>
      <c r="P173" s="2" t="n">
        <v>44999.69225957176</v>
      </c>
      <c r="Q173" t="n">
        <v>6</v>
      </c>
      <c r="R173" t="inlineStr">
        <is>
          <t>MELIPULLI 220</t>
        </is>
      </c>
      <c r="S173" t="n">
        <v>1.733641282420584</v>
      </c>
      <c r="T173" t="n">
        <v>130.9982158241369</v>
      </c>
      <c r="U173" t="n">
        <v>0.003428792341257117</v>
      </c>
      <c r="V173" t="n">
        <v>19.07714308822075</v>
      </c>
      <c r="W173" t="inlineStr">
        <is>
          <t>SAESA</t>
        </is>
      </c>
      <c r="X173" t="n">
        <v>80.385605419854</v>
      </c>
      <c r="Y173" t="n">
        <v>0.1309982158241369</v>
      </c>
      <c r="Z173" t="n">
        <v>139.3598040682308</v>
      </c>
      <c r="AA173" t="n">
        <v>22.73795362124046</v>
      </c>
      <c r="AB173" t="n">
        <v>19.07714308822075</v>
      </c>
      <c r="AC173" t="n">
        <v>22.73795362124046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Corral 13.8</t>
        </is>
      </c>
      <c r="F174" t="inlineStr">
        <is>
          <t>Saesa</t>
        </is>
      </c>
      <c r="G174" t="inlineStr">
        <is>
          <t>Saesa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2013/03_2_BS3_BB_SAESA_Empresa Eléctrica Carén S.A.</t>
        </is>
      </c>
      <c r="K174" t="inlineStr">
        <is>
          <t>Corral 13.8</t>
        </is>
      </c>
      <c r="L174" t="inlineStr">
        <is>
          <t>-1</t>
        </is>
      </c>
      <c r="M174" t="n">
        <v>1524.260181001156</v>
      </c>
      <c r="N174" t="n">
        <v>3.005790163494175</v>
      </c>
      <c r="O174" t="inlineStr">
        <is>
          <t>6</t>
        </is>
      </c>
      <c r="P174" s="2" t="n">
        <v>44999.69225957176</v>
      </c>
      <c r="Q174" t="n">
        <v>68</v>
      </c>
      <c r="R174" t="inlineStr">
        <is>
          <t>RAHUE 220</t>
        </is>
      </c>
      <c r="S174" t="n">
        <v>84.6491657420444</v>
      </c>
      <c r="T174" t="n">
        <v>6185.308449586941</v>
      </c>
      <c r="U174" t="n">
        <v>0.1674189546206898</v>
      </c>
      <c r="V174" t="n">
        <v>874.0016061499039</v>
      </c>
      <c r="W174" t="inlineStr">
        <is>
          <t>SAESA</t>
        </is>
      </c>
      <c r="X174" t="n">
        <v>77.733966002133</v>
      </c>
      <c r="Y174" t="n">
        <v>6.18530844958694</v>
      </c>
      <c r="Z174" t="n">
        <v>6580.115371901001</v>
      </c>
      <c r="AA174" t="n">
        <v>1041.718243325273</v>
      </c>
      <c r="AB174" t="n">
        <v>874.0016061499039</v>
      </c>
      <c r="AC174" t="n">
        <v>1041.718243325273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Corral 13.8</t>
        </is>
      </c>
      <c r="F175" t="inlineStr">
        <is>
          <t>Saesa</t>
        </is>
      </c>
      <c r="G175" t="inlineStr">
        <is>
          <t>Saesa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2013/03_2_BS3_BB_SAESA_Empresa Eléctrica Carén S.A.</t>
        </is>
      </c>
      <c r="K175" t="inlineStr">
        <is>
          <t>Corral 13.8</t>
        </is>
      </c>
      <c r="L175" t="inlineStr">
        <is>
          <t>-1</t>
        </is>
      </c>
      <c r="M175" t="n">
        <v>1524.260181001156</v>
      </c>
      <c r="N175" t="n">
        <v>3.005790163494175</v>
      </c>
      <c r="O175" t="inlineStr">
        <is>
          <t>6</t>
        </is>
      </c>
      <c r="P175" s="2" t="n">
        <v>44999.69225957176</v>
      </c>
      <c r="Q175" t="n">
        <v>17</v>
      </c>
      <c r="R175" t="inlineStr">
        <is>
          <t>VALDIVIA 220</t>
        </is>
      </c>
      <c r="S175" t="n">
        <v>1466.593102937861</v>
      </c>
      <c r="T175" t="n">
        <v>107470.5256085986</v>
      </c>
      <c r="U175" t="n">
        <v>2.900624973623517</v>
      </c>
      <c r="V175" t="n">
        <v>16479.33901286092</v>
      </c>
      <c r="W175" t="inlineStr">
        <is>
          <t>SAESA</t>
        </is>
      </c>
      <c r="X175" t="n">
        <v>77.956418970675</v>
      </c>
      <c r="Y175" t="n">
        <v>107.4705256085986</v>
      </c>
      <c r="Z175" t="n">
        <v>114330.3463921262</v>
      </c>
      <c r="AA175" t="n">
        <v>19641.64363869001</v>
      </c>
      <c r="AB175" t="n">
        <v>16479.33901286092</v>
      </c>
      <c r="AC175" t="n">
        <v>19641.64363869001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Dalcahue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2013/03_2_BS3_BB_SAESA_Empresa Eléctrica Carén S.A.</t>
        </is>
      </c>
      <c r="K176" t="inlineStr">
        <is>
          <t>Dalcahue 023</t>
        </is>
      </c>
      <c r="L176" t="inlineStr">
        <is>
          <t>-1</t>
        </is>
      </c>
      <c r="M176" t="n">
        <v>9692.33222563751</v>
      </c>
      <c r="N176" t="n">
        <v>14.79242419415399</v>
      </c>
      <c r="O176" t="inlineStr">
        <is>
          <t>6</t>
        </is>
      </c>
      <c r="P176" s="2" t="n">
        <v>44999.69225957176</v>
      </c>
      <c r="Q176" t="n">
        <v>24</v>
      </c>
      <c r="R176" t="inlineStr">
        <is>
          <t>CHILOE 220</t>
        </is>
      </c>
      <c r="S176" t="n">
        <v>9874.927289565647</v>
      </c>
      <c r="T176" t="n">
        <v>761206.3926898487</v>
      </c>
      <c r="U176" t="n">
        <v>15.11566839744249</v>
      </c>
      <c r="V176" t="n">
        <v>84137.48998803952</v>
      </c>
      <c r="W176" t="inlineStr">
        <is>
          <t>SAESA</t>
        </is>
      </c>
      <c r="X176" t="n">
        <v>82.00506302786701</v>
      </c>
      <c r="Y176" t="n">
        <v>761.2063926898486</v>
      </c>
      <c r="Z176" t="n">
        <v>809794.0347764348</v>
      </c>
      <c r="AA176" t="n">
        <v>100283.0631561854</v>
      </c>
      <c r="AB176" t="n">
        <v>84137.48998803952</v>
      </c>
      <c r="AC176" t="n">
        <v>100283.0631561854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Degañ 023</t>
        </is>
      </c>
      <c r="F177" t="inlineStr">
        <is>
          <t>Saesa</t>
        </is>
      </c>
      <c r="G177" t="inlineStr">
        <is>
          <t>Saesa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2013/03_2_BS3_BB_SAESA_Empresa Eléctrica Carén S.A.</t>
        </is>
      </c>
      <c r="K177" t="inlineStr">
        <is>
          <t>Degañ 023</t>
        </is>
      </c>
      <c r="L177" t="inlineStr">
        <is>
          <t>-1</t>
        </is>
      </c>
      <c r="M177" t="n">
        <v>3288.127980083961</v>
      </c>
      <c r="N177" t="n">
        <v>6.255752572349244</v>
      </c>
      <c r="O177" t="inlineStr">
        <is>
          <t>6</t>
        </is>
      </c>
      <c r="P177" s="2" t="n">
        <v>44999.69225957176</v>
      </c>
      <c r="Q177" t="n">
        <v>24</v>
      </c>
      <c r="R177" t="inlineStr">
        <is>
          <t>CHILOE 220</t>
        </is>
      </c>
      <c r="S177" t="n">
        <v>3350.073436012432</v>
      </c>
      <c r="T177" t="n">
        <v>258239.6042720915</v>
      </c>
      <c r="U177" t="n">
        <v>6.392453340910098</v>
      </c>
      <c r="V177" t="n">
        <v>35581.95144455764</v>
      </c>
      <c r="W177" t="inlineStr">
        <is>
          <t>SAESA</t>
        </is>
      </c>
      <c r="X177" t="n">
        <v>82.00506302786701</v>
      </c>
      <c r="Y177" t="n">
        <v>258.2396042720915</v>
      </c>
      <c r="Z177" t="n">
        <v>274722.9832681824</v>
      </c>
      <c r="AA177" t="n">
        <v>42409.95404595667</v>
      </c>
      <c r="AB177" t="n">
        <v>35581.95144455764</v>
      </c>
      <c r="AC177" t="n">
        <v>42409.95404595667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El Empalme 023</t>
        </is>
      </c>
      <c r="F178" t="inlineStr">
        <is>
          <t>Saesa</t>
        </is>
      </c>
      <c r="G178" t="inlineStr">
        <is>
          <t>Saesa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2013/03_2_BS3_BB_SAESA_Empresa Eléctrica Carén S.A.</t>
        </is>
      </c>
      <c r="K178" t="inlineStr">
        <is>
          <t>El Empalme 023</t>
        </is>
      </c>
      <c r="L178" t="inlineStr">
        <is>
          <t>-1</t>
        </is>
      </c>
      <c r="M178" t="n">
        <v>4684.340935369987</v>
      </c>
      <c r="N178" t="n">
        <v>9.137636108035933</v>
      </c>
      <c r="O178" t="inlineStr">
        <is>
          <t>6</t>
        </is>
      </c>
      <c r="P178" s="2" t="n">
        <v>44999.69225957176</v>
      </c>
      <c r="Q178" t="n">
        <v>24</v>
      </c>
      <c r="R178" t="inlineStr">
        <is>
          <t>CHILOE 220</t>
        </is>
      </c>
      <c r="S178" t="n">
        <v>0.8819680447463424</v>
      </c>
      <c r="T178" t="n">
        <v>67.98629439210912</v>
      </c>
      <c r="U178" t="n">
        <v>0.001725522401798056</v>
      </c>
      <c r="V178" t="n">
        <v>9.604677741540421</v>
      </c>
      <c r="W178" t="inlineStr">
        <is>
          <t>SAESA</t>
        </is>
      </c>
      <c r="X178" t="n">
        <v>82.005063027867</v>
      </c>
      <c r="Y178" t="n">
        <v>0.06798629439210911</v>
      </c>
      <c r="Z178" t="n">
        <v>72.32584509798842</v>
      </c>
      <c r="AA178" t="n">
        <v>11.44776846429133</v>
      </c>
      <c r="AB178" t="n">
        <v>9.604677741540421</v>
      </c>
      <c r="AC178" t="n">
        <v>11.44776846429133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El Empalme 023</t>
        </is>
      </c>
      <c r="F179" t="inlineStr">
        <is>
          <t>Saesa</t>
        </is>
      </c>
      <c r="G179" t="inlineStr">
        <is>
          <t>Saesa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2013/03_2_BS3_BB_SAESA_Empresa Eléctrica Carén S.A.</t>
        </is>
      </c>
      <c r="K179" t="inlineStr">
        <is>
          <t>El Empalme 023</t>
        </is>
      </c>
      <c r="L179" t="inlineStr">
        <is>
          <t>-1</t>
        </is>
      </c>
      <c r="M179" t="n">
        <v>4684.340935369987</v>
      </c>
      <c r="N179" t="n">
        <v>9.137636108035933</v>
      </c>
      <c r="O179" t="inlineStr">
        <is>
          <t>6</t>
        </is>
      </c>
      <c r="P179" s="2" t="n">
        <v>44999.69225957176</v>
      </c>
      <c r="Q179" t="n">
        <v>6</v>
      </c>
      <c r="R179" t="inlineStr">
        <is>
          <t>MELIPULLI 220</t>
        </is>
      </c>
      <c r="S179" t="n">
        <v>4771.707854449909</v>
      </c>
      <c r="T179" t="n">
        <v>360562.0272806308</v>
      </c>
      <c r="U179" t="n">
        <v>9.335586302400669</v>
      </c>
      <c r="V179" t="n">
        <v>51941.41201273064</v>
      </c>
      <c r="W179" t="inlineStr">
        <is>
          <t>SAESA</t>
        </is>
      </c>
      <c r="X179" t="n">
        <v>80.385605419854</v>
      </c>
      <c r="Y179" t="n">
        <v>360.5620272806308</v>
      </c>
      <c r="Z179" t="n">
        <v>383576.6247666285</v>
      </c>
      <c r="AA179" t="n">
        <v>61908.71515224152</v>
      </c>
      <c r="AB179" t="n">
        <v>51941.41201273064</v>
      </c>
      <c r="AC179" t="n">
        <v>61908.71515224152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Frutillar 13.2</t>
        </is>
      </c>
      <c r="F180" t="inlineStr">
        <is>
          <t>Saesa</t>
        </is>
      </c>
      <c r="G180" t="inlineStr">
        <is>
          <t>Saesa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2013/03_2_BS3_BB_SAESA_Empresa Eléctrica Carén S.A.</t>
        </is>
      </c>
      <c r="K180" t="inlineStr">
        <is>
          <t>Frutillar 13.2</t>
        </is>
      </c>
      <c r="L180" t="inlineStr">
        <is>
          <t>-1</t>
        </is>
      </c>
      <c r="M180" t="n">
        <v>9833.056915982497</v>
      </c>
      <c r="N180" t="n">
        <v>18.28018119008246</v>
      </c>
      <c r="O180" t="inlineStr">
        <is>
          <t>6</t>
        </is>
      </c>
      <c r="P180" s="2" t="n">
        <v>44999.69225957176</v>
      </c>
      <c r="Q180" t="n">
        <v>6</v>
      </c>
      <c r="R180" t="inlineStr">
        <is>
          <t>MELIPULLI 220</t>
        </is>
      </c>
      <c r="S180" t="n">
        <v>4533.247692002413</v>
      </c>
      <c r="T180" t="n">
        <v>342543.3886253836</v>
      </c>
      <c r="U180" t="n">
        <v>8.452472790002618</v>
      </c>
      <c r="V180" t="n">
        <v>47027.93777387311</v>
      </c>
      <c r="W180" t="inlineStr">
        <is>
          <t>SAESA</t>
        </is>
      </c>
      <c r="X180" t="n">
        <v>80.38560541985402</v>
      </c>
      <c r="Y180" t="n">
        <v>342.5433886253836</v>
      </c>
      <c r="Z180" t="n">
        <v>364407.8602397698</v>
      </c>
      <c r="AA180" t="n">
        <v>56052.36921796557</v>
      </c>
      <c r="AB180" t="n">
        <v>47027.93777387311</v>
      </c>
      <c r="AC180" t="n">
        <v>56052.36921796557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Frutillar 13.2</t>
        </is>
      </c>
      <c r="F181" t="inlineStr">
        <is>
          <t>Saesa</t>
        </is>
      </c>
      <c r="G181" t="inlineStr">
        <is>
          <t>Saesa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2013/03_2_BS3_BB_SAESA_Empresa Eléctrica Carén S.A.</t>
        </is>
      </c>
      <c r="K181" t="inlineStr">
        <is>
          <t>Frutillar 13.2</t>
        </is>
      </c>
      <c r="L181" t="inlineStr">
        <is>
          <t>-1</t>
        </is>
      </c>
      <c r="M181" t="n">
        <v>9833.056915982497</v>
      </c>
      <c r="N181" t="n">
        <v>18.28018119008246</v>
      </c>
      <c r="O181" t="inlineStr">
        <is>
          <t>6</t>
        </is>
      </c>
      <c r="P181" s="2" t="n">
        <v>44999.69225957176</v>
      </c>
      <c r="Q181" t="n">
        <v>68</v>
      </c>
      <c r="R181" t="inlineStr">
        <is>
          <t>RAHUE 220</t>
        </is>
      </c>
      <c r="S181" t="n">
        <v>5485.055418021346</v>
      </c>
      <c r="T181" t="n">
        <v>400792.6047012295</v>
      </c>
      <c r="U181" t="n">
        <v>10.2271671045627</v>
      </c>
      <c r="V181" t="n">
        <v>53390.37324658239</v>
      </c>
      <c r="W181" t="inlineStr">
        <is>
          <t>SAESA</t>
        </is>
      </c>
      <c r="X181" t="n">
        <v>77.73396600213302</v>
      </c>
      <c r="Y181" t="n">
        <v>400.7926047012295</v>
      </c>
      <c r="Z181" t="n">
        <v>426375.1113842868</v>
      </c>
      <c r="AA181" t="n">
        <v>63635.72496612919</v>
      </c>
      <c r="AB181" t="n">
        <v>53390.37324658239</v>
      </c>
      <c r="AC181" t="n">
        <v>63635.72496612919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La Misión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2013/03_2_BS3_BB_SAESA_Empresa Eléctrica Carén S.A.</t>
        </is>
      </c>
      <c r="K182" t="inlineStr">
        <is>
          <t>La Misión 023</t>
        </is>
      </c>
      <c r="L182" t="inlineStr">
        <is>
          <t>-1</t>
        </is>
      </c>
      <c r="M182" t="n">
        <v>5391.213495280157</v>
      </c>
      <c r="N182" t="n">
        <v>8.396172098802667</v>
      </c>
      <c r="O182" t="inlineStr">
        <is>
          <t>6</t>
        </is>
      </c>
      <c r="P182" s="2" t="n">
        <v>44999.69225957176</v>
      </c>
      <c r="Q182" t="n">
        <v>6</v>
      </c>
      <c r="R182" t="inlineStr">
        <is>
          <t>MELIPULLI 220</t>
        </is>
      </c>
      <c r="S182" t="n">
        <v>69.06486534106564</v>
      </c>
      <c r="T182" t="n">
        <v>5218.711752861318</v>
      </c>
      <c r="U182" t="n">
        <v>0.1078783660496493</v>
      </c>
      <c r="V182" t="n">
        <v>600.2145421551179</v>
      </c>
      <c r="W182" t="inlineStr">
        <is>
          <t>SAESA</t>
        </is>
      </c>
      <c r="X182" t="n">
        <v>80.38560541985402</v>
      </c>
      <c r="Y182" t="n">
        <v>5.218711752861318</v>
      </c>
      <c r="Z182" t="n">
        <v>5551.821013682254</v>
      </c>
      <c r="AA182" t="n">
        <v>715.3927796842884</v>
      </c>
      <c r="AB182" t="n">
        <v>600.2145421551179</v>
      </c>
      <c r="AC182" t="n">
        <v>715.3927796842884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La Misión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2013/03_2_BS3_BB_SAESA_Empresa Eléctrica Carén S.A.</t>
        </is>
      </c>
      <c r="K183" t="inlineStr">
        <is>
          <t>La Misión 023</t>
        </is>
      </c>
      <c r="L183" t="inlineStr">
        <is>
          <t>-1</t>
        </is>
      </c>
      <c r="M183" t="n">
        <v>5391.213495280157</v>
      </c>
      <c r="N183" t="n">
        <v>8.396172098802667</v>
      </c>
      <c r="O183" t="inlineStr">
        <is>
          <t>6</t>
        </is>
      </c>
      <c r="P183" s="2" t="n">
        <v>44999.69225957176</v>
      </c>
      <c r="Q183" t="n">
        <v>68</v>
      </c>
      <c r="R183" t="inlineStr">
        <is>
          <t>RAHUE 220</t>
        </is>
      </c>
      <c r="S183" t="n">
        <v>5414.211001964022</v>
      </c>
      <c r="T183" t="n">
        <v>395616.008317743</v>
      </c>
      <c r="U183" t="n">
        <v>8.456922828351978</v>
      </c>
      <c r="V183" t="n">
        <v>44148.90865739516</v>
      </c>
      <c r="W183" t="inlineStr">
        <is>
          <t>SAESA</t>
        </is>
      </c>
      <c r="X183" t="n">
        <v>77.73396600213302</v>
      </c>
      <c r="Y183" t="n">
        <v>395.616008317743</v>
      </c>
      <c r="Z183" t="n">
        <v>420868.0939550458</v>
      </c>
      <c r="AA183" t="n">
        <v>52620.86848318851</v>
      </c>
      <c r="AB183" t="n">
        <v>44148.90865739516</v>
      </c>
      <c r="AC183" t="n">
        <v>52620.86848318851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La Misión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2013/03_2_BS3_BB_SAESA_Empresa Eléctrica Carén S.A.</t>
        </is>
      </c>
      <c r="K184" t="inlineStr">
        <is>
          <t>La Misión 023</t>
        </is>
      </c>
      <c r="L184" t="inlineStr">
        <is>
          <t>-1</t>
        </is>
      </c>
      <c r="M184" t="n">
        <v>5391.213495280157</v>
      </c>
      <c r="N184" t="n">
        <v>8.396172098802667</v>
      </c>
      <c r="O184" t="inlineStr">
        <is>
          <t>6</t>
        </is>
      </c>
      <c r="P184" s="2" t="n">
        <v>44999.69225957176</v>
      </c>
      <c r="Q184" t="n">
        <v>17</v>
      </c>
      <c r="R184" t="inlineStr">
        <is>
          <t>VALDIVIA 220</t>
        </is>
      </c>
      <c r="S184" t="n">
        <v>9.503376022479934</v>
      </c>
      <c r="T184" t="n">
        <v>696.3982130736539</v>
      </c>
      <c r="U184" t="n">
        <v>0.01484414212925377</v>
      </c>
      <c r="V184" t="n">
        <v>84.33411858737387</v>
      </c>
      <c r="W184" t="inlineStr">
        <is>
          <t>SAESA</t>
        </is>
      </c>
      <c r="X184" t="n">
        <v>77.956418970675</v>
      </c>
      <c r="Y184" t="n">
        <v>0.6963982130736539</v>
      </c>
      <c r="Z184" t="n">
        <v>740.8491628443127</v>
      </c>
      <c r="AA184" t="n">
        <v>100.5174238228532</v>
      </c>
      <c r="AB184" t="n">
        <v>84.33411858737387</v>
      </c>
      <c r="AC184" t="n">
        <v>100.5174238228532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La Union 1 023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2013/03_2_BS3_BB_SAESA_Empresa Eléctrica Carén S.A.</t>
        </is>
      </c>
      <c r="K185" t="inlineStr">
        <is>
          <t>La Union 1 023</t>
        </is>
      </c>
      <c r="L185" t="inlineStr">
        <is>
          <t>-1</t>
        </is>
      </c>
      <c r="M185" t="n">
        <v>8549.773389765998</v>
      </c>
      <c r="N185" t="n">
        <v>17.38519224924965</v>
      </c>
      <c r="O185" t="inlineStr">
        <is>
          <t>6</t>
        </is>
      </c>
      <c r="P185" s="2" t="n">
        <v>44999.69225957176</v>
      </c>
      <c r="Q185" t="n">
        <v>6</v>
      </c>
      <c r="R185" t="inlineStr">
        <is>
          <t>MELIPULLI 220</t>
        </is>
      </c>
      <c r="S185" t="n">
        <v>107.5928940003601</v>
      </c>
      <c r="T185" t="n">
        <v>8129.984727707538</v>
      </c>
      <c r="U185" t="n">
        <v>0.2194274074527552</v>
      </c>
      <c r="V185" t="n">
        <v>1220.85201809532</v>
      </c>
      <c r="W185" t="inlineStr">
        <is>
          <t>SAESA</t>
        </is>
      </c>
      <c r="X185" t="n">
        <v>80.38560541985402</v>
      </c>
      <c r="Y185" t="n">
        <v>8.129984727707539</v>
      </c>
      <c r="Z185" t="n">
        <v>8648.919923093126</v>
      </c>
      <c r="AA185" t="n">
        <v>1455.127554344839</v>
      </c>
      <c r="AB185" t="n">
        <v>1220.85201809532</v>
      </c>
      <c r="AC185" t="n">
        <v>1455.127554344839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La Union 1 023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2013/03_2_BS3_BB_SAESA_Empresa Eléctrica Carén S.A.</t>
        </is>
      </c>
      <c r="K186" t="inlineStr">
        <is>
          <t>La Union 1 023</t>
        </is>
      </c>
      <c r="L186" t="inlineStr">
        <is>
          <t>-1</t>
        </is>
      </c>
      <c r="M186" t="n">
        <v>8549.773389765998</v>
      </c>
      <c r="N186" t="n">
        <v>17.38519224924965</v>
      </c>
      <c r="O186" t="inlineStr">
        <is>
          <t>6</t>
        </is>
      </c>
      <c r="P186" s="2" t="n">
        <v>44999.69225957176</v>
      </c>
      <c r="Q186" t="n">
        <v>68</v>
      </c>
      <c r="R186" t="inlineStr">
        <is>
          <t>RAHUE 220</t>
        </is>
      </c>
      <c r="S186" t="n">
        <v>8189.578184686794</v>
      </c>
      <c r="T186" t="n">
        <v>598411.8886494382</v>
      </c>
      <c r="U186" t="n">
        <v>16.70201295256032</v>
      </c>
      <c r="V186" t="n">
        <v>87191.95612914333</v>
      </c>
      <c r="W186" t="inlineStr">
        <is>
          <t>SAESA</t>
        </is>
      </c>
      <c r="X186" t="n">
        <v>77.733966002133</v>
      </c>
      <c r="Y186" t="n">
        <v>598.4118886494382</v>
      </c>
      <c r="Z186" t="n">
        <v>636608.3921802534</v>
      </c>
      <c r="AA186" t="n">
        <v>103923.6664232936</v>
      </c>
      <c r="AB186" t="n">
        <v>87191.95612914333</v>
      </c>
      <c r="AC186" t="n">
        <v>103923.6664232936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La Union 1 023</t>
        </is>
      </c>
      <c r="F187" t="inlineStr">
        <is>
          <t>Saesa</t>
        </is>
      </c>
      <c r="G187" t="inlineStr">
        <is>
          <t>Saesa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2013/03_2_BS3_BB_SAESA_Empresa Eléctrica Carén S.A.</t>
        </is>
      </c>
      <c r="K187" t="inlineStr">
        <is>
          <t>La Union 1 023</t>
        </is>
      </c>
      <c r="L187" t="inlineStr">
        <is>
          <t>-1</t>
        </is>
      </c>
      <c r="M187" t="n">
        <v>8549.773389765998</v>
      </c>
      <c r="N187" t="n">
        <v>17.38519224924965</v>
      </c>
      <c r="O187" t="inlineStr">
        <is>
          <t>6</t>
        </is>
      </c>
      <c r="P187" s="2" t="n">
        <v>44999.69225957176</v>
      </c>
      <c r="Q187" t="n">
        <v>17</v>
      </c>
      <c r="R187" t="inlineStr">
        <is>
          <t>VALDIVIA 220</t>
        </is>
      </c>
      <c r="S187" t="n">
        <v>413.6725656194396</v>
      </c>
      <c r="T187" t="n">
        <v>30313.52593157689</v>
      </c>
      <c r="U187" t="n">
        <v>0.8436532863211168</v>
      </c>
      <c r="V187" t="n">
        <v>4793.052752776996</v>
      </c>
      <c r="W187" t="inlineStr">
        <is>
          <t>SAESA</t>
        </is>
      </c>
      <c r="X187" t="n">
        <v>77.95641897067499</v>
      </c>
      <c r="Y187" t="n">
        <v>30.31352593157689</v>
      </c>
      <c r="Z187" t="n">
        <v>32248.43184210308</v>
      </c>
      <c r="AA187" t="n">
        <v>5712.816153488673</v>
      </c>
      <c r="AB187" t="n">
        <v>4793.052752776996</v>
      </c>
      <c r="AC187" t="n">
        <v>5712.816153488673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Loncoche 13.2</t>
        </is>
      </c>
      <c r="F188" t="inlineStr">
        <is>
          <t>Saesa</t>
        </is>
      </c>
      <c r="G188" t="inlineStr">
        <is>
          <t>Saesa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2013/03_2_BS3_BB_SAESA_Empresa Eléctrica Carén S.A.</t>
        </is>
      </c>
      <c r="K188" t="inlineStr">
        <is>
          <t>Loncoche 13.2</t>
        </is>
      </c>
      <c r="L188" t="inlineStr">
        <is>
          <t>-1</t>
        </is>
      </c>
      <c r="M188" t="n">
        <v>6512.105289586055</v>
      </c>
      <c r="N188" t="n">
        <v>15.65983593225409</v>
      </c>
      <c r="O188" t="inlineStr">
        <is>
          <t>5</t>
        </is>
      </c>
      <c r="P188" s="2" t="n">
        <v>44999.69225957176</v>
      </c>
      <c r="Q188" t="n">
        <v>14</v>
      </c>
      <c r="R188" t="inlineStr">
        <is>
          <t>CAUTÍN 220</t>
        </is>
      </c>
      <c r="S188" t="n">
        <v>1957.47312653214</v>
      </c>
      <c r="T188" t="n">
        <v>157718.7851358934</v>
      </c>
      <c r="U188" t="n">
        <v>4.626317635975843</v>
      </c>
      <c r="V188" t="n">
        <v>23779.66394677479</v>
      </c>
      <c r="W188" t="inlineStr">
        <is>
          <t>SAESA</t>
        </is>
      </c>
      <c r="X188" t="n">
        <v>85.71557859963002</v>
      </c>
      <c r="Y188" t="n">
        <v>157.7187851358934</v>
      </c>
      <c r="Z188" t="n">
        <v>167785.9416339291</v>
      </c>
      <c r="AA188" t="n">
        <v>28342.86525241334</v>
      </c>
      <c r="AB188" t="n">
        <v>23779.66394677479</v>
      </c>
      <c r="AC188" t="n">
        <v>28342.86525241334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Loncoche 13.2</t>
        </is>
      </c>
      <c r="F189" t="inlineStr">
        <is>
          <t>Saesa</t>
        </is>
      </c>
      <c r="G189" t="inlineStr">
        <is>
          <t>Saesa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2013/03_2_BS3_BB_SAESA_Empresa Eléctrica Carén S.A.</t>
        </is>
      </c>
      <c r="K189" t="inlineStr">
        <is>
          <t>Loncoche 13.2</t>
        </is>
      </c>
      <c r="L189" t="inlineStr">
        <is>
          <t>-1</t>
        </is>
      </c>
      <c r="M189" t="n">
        <v>6512.105289586055</v>
      </c>
      <c r="N189" t="n">
        <v>15.65983593225409</v>
      </c>
      <c r="O189" t="inlineStr">
        <is>
          <t>5</t>
        </is>
      </c>
      <c r="P189" s="2" t="n">
        <v>44999.69225957176</v>
      </c>
      <c r="Q189" t="n">
        <v>4</v>
      </c>
      <c r="R189" t="inlineStr">
        <is>
          <t>TEMUCO 220</t>
        </is>
      </c>
      <c r="S189" t="n">
        <v>4753.343379496754</v>
      </c>
      <c r="T189" t="n">
        <v>373447.5077107912</v>
      </c>
      <c r="U189" t="n">
        <v>11.23411402606236</v>
      </c>
      <c r="V189" t="n">
        <v>58004.19007742565</v>
      </c>
      <c r="W189" t="inlineStr">
        <is>
          <t>SAESA</t>
        </is>
      </c>
      <c r="X189" t="n">
        <v>83.580030086763</v>
      </c>
      <c r="Y189" t="n">
        <v>373.4475077107912</v>
      </c>
      <c r="Z189" t="n">
        <v>397284.5826710545</v>
      </c>
      <c r="AA189" t="n">
        <v>69134.91070014976</v>
      </c>
      <c r="AB189" t="n">
        <v>58004.19007742565</v>
      </c>
      <c r="AC189" t="n">
        <v>69134.91070014976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Los Lagos 13.8</t>
        </is>
      </c>
      <c r="F190" t="inlineStr">
        <is>
          <t>Saesa</t>
        </is>
      </c>
      <c r="G190" t="inlineStr">
        <is>
          <t>Saesa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2013/03_2_BS3_BB_SAESA_Empresa Eléctrica Carén S.A.</t>
        </is>
      </c>
      <c r="K190" t="inlineStr">
        <is>
          <t>Los Lagos 13.8</t>
        </is>
      </c>
      <c r="L190" t="inlineStr">
        <is>
          <t>-1</t>
        </is>
      </c>
      <c r="M190" t="n">
        <v>4363.488104725077</v>
      </c>
      <c r="N190" t="n">
        <v>9.195936265538318</v>
      </c>
      <c r="O190" t="inlineStr">
        <is>
          <t>6</t>
        </is>
      </c>
      <c r="P190" s="2" t="n">
        <v>44999.69225957176</v>
      </c>
      <c r="Q190" t="n">
        <v>6</v>
      </c>
      <c r="R190" t="inlineStr">
        <is>
          <t>MELIPULLI 220</t>
        </is>
      </c>
      <c r="S190" t="n">
        <v>14.00355912653278</v>
      </c>
      <c r="T190" t="n">
        <v>1058.143503713916</v>
      </c>
      <c r="U190" t="n">
        <v>0.02959940457572874</v>
      </c>
      <c r="V190" t="n">
        <v>164.6854111352466</v>
      </c>
      <c r="W190" t="inlineStr">
        <is>
          <t>SAESA</t>
        </is>
      </c>
      <c r="X190" t="n">
        <v>80.38560541985402</v>
      </c>
      <c r="Y190" t="n">
        <v>1.058143503713916</v>
      </c>
      <c r="Z190" t="n">
        <v>1125.684578419059</v>
      </c>
      <c r="AA190" t="n">
        <v>196.2877367523798</v>
      </c>
      <c r="AB190" t="n">
        <v>164.6854111352466</v>
      </c>
      <c r="AC190" t="n">
        <v>196.2877367523798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Los Lagos 13.8</t>
        </is>
      </c>
      <c r="F191" t="inlineStr">
        <is>
          <t>Saesa</t>
        </is>
      </c>
      <c r="G191" t="inlineStr">
        <is>
          <t>Saesa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2013/03_2_BS3_BB_SAESA_Empresa Eléctrica Carén S.A.</t>
        </is>
      </c>
      <c r="K191" t="inlineStr">
        <is>
          <t>Los Lagos 13.8</t>
        </is>
      </c>
      <c r="L191" t="inlineStr">
        <is>
          <t>-1</t>
        </is>
      </c>
      <c r="M191" t="n">
        <v>4363.488104725077</v>
      </c>
      <c r="N191" t="n">
        <v>9.195936265538318</v>
      </c>
      <c r="O191" t="inlineStr">
        <is>
          <t>6</t>
        </is>
      </c>
      <c r="P191" s="2" t="n">
        <v>44999.69225957176</v>
      </c>
      <c r="Q191" t="n">
        <v>68</v>
      </c>
      <c r="R191" t="inlineStr">
        <is>
          <t>RAHUE 220</t>
        </is>
      </c>
      <c r="S191" t="n">
        <v>839.865355698988</v>
      </c>
      <c r="T191" t="n">
        <v>61368.901105898</v>
      </c>
      <c r="U191" t="n">
        <v>1.775228299309347</v>
      </c>
      <c r="V191" t="n">
        <v>9267.483412462963</v>
      </c>
      <c r="W191" t="inlineStr">
        <is>
          <t>SAESA</t>
        </is>
      </c>
      <c r="X191" t="n">
        <v>77.73396600213302</v>
      </c>
      <c r="Y191" t="n">
        <v>61.36890110589801</v>
      </c>
      <c r="Z191" t="n">
        <v>65286.06500627448</v>
      </c>
      <c r="AA191" t="n">
        <v>11045.86819125502</v>
      </c>
      <c r="AB191" t="n">
        <v>9267.483412462963</v>
      </c>
      <c r="AC191" t="n">
        <v>11045.86819125502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Los Lagos 13.8</t>
        </is>
      </c>
      <c r="F192" t="inlineStr">
        <is>
          <t>Saesa</t>
        </is>
      </c>
      <c r="G192" t="inlineStr">
        <is>
          <t>Saesa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2013/03_2_BS3_BB_SAESA_Empresa Eléctrica Carén S.A.</t>
        </is>
      </c>
      <c r="K192" t="inlineStr">
        <is>
          <t>Los Lagos 13.8</t>
        </is>
      </c>
      <c r="L192" t="inlineStr">
        <is>
          <t>-1</t>
        </is>
      </c>
      <c r="M192" t="n">
        <v>4363.488104725077</v>
      </c>
      <c r="N192" t="n">
        <v>9.195936265538318</v>
      </c>
      <c r="O192" t="inlineStr">
        <is>
          <t>6</t>
        </is>
      </c>
      <c r="P192" s="2" t="n">
        <v>44999.69225957176</v>
      </c>
      <c r="Q192" t="n">
        <v>17</v>
      </c>
      <c r="R192" t="inlineStr">
        <is>
          <t>VALDIVIA 220</t>
        </is>
      </c>
      <c r="S192" t="n">
        <v>3591.823490256122</v>
      </c>
      <c r="T192" t="n">
        <v>263205.3550626113</v>
      </c>
      <c r="U192" t="n">
        <v>7.592058254051903</v>
      </c>
      <c r="V192" t="n">
        <v>43132.80858835667</v>
      </c>
      <c r="W192" t="inlineStr">
        <is>
          <t>SAESA</t>
        </is>
      </c>
      <c r="X192" t="n">
        <v>77.956418970675</v>
      </c>
      <c r="Y192" t="n">
        <v>263.2053550626114</v>
      </c>
      <c r="Z192" t="n">
        <v>280005.6968751185</v>
      </c>
      <c r="AA192" t="n">
        <v>51409.78377634884</v>
      </c>
      <c r="AB192" t="n">
        <v>43132.80858835667</v>
      </c>
      <c r="AC192" t="n">
        <v>51409.78377634884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Los Tambores 023</t>
        </is>
      </c>
      <c r="F193" t="inlineStr">
        <is>
          <t>Saesa</t>
        </is>
      </c>
      <c r="G193" t="inlineStr">
        <is>
          <t>Saesa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2013/03_2_BS3_BB_SAESA_Empresa Eléctrica Carén S.A.</t>
        </is>
      </c>
      <c r="K193" t="inlineStr">
        <is>
          <t>Los Tambores 023</t>
        </is>
      </c>
      <c r="L193" t="inlineStr">
        <is>
          <t>-1</t>
        </is>
      </c>
      <c r="M193" t="n">
        <v>7052.239059360151</v>
      </c>
      <c r="N193" t="n">
        <v>15.44353498540725</v>
      </c>
      <c r="O193" t="inlineStr">
        <is>
          <t>6</t>
        </is>
      </c>
      <c r="P193" s="2" t="n">
        <v>44999.69225957176</v>
      </c>
      <c r="Q193" t="n">
        <v>6</v>
      </c>
      <c r="R193" t="inlineStr">
        <is>
          <t>MELIPULLI 220</t>
        </is>
      </c>
      <c r="S193" t="n">
        <v>83.55372149777841</v>
      </c>
      <c r="T193" t="n">
        <v>6313.525498419942</v>
      </c>
      <c r="U193" t="n">
        <v>0.1835134406944975</v>
      </c>
      <c r="V193" t="n">
        <v>1021.033593844614</v>
      </c>
      <c r="W193" t="inlineStr">
        <is>
          <t>SAESA</t>
        </is>
      </c>
      <c r="X193" t="n">
        <v>80.38560541985402</v>
      </c>
      <c r="Y193" t="n">
        <v>6.313525498419942</v>
      </c>
      <c r="Z193" t="n">
        <v>6716.516487680789</v>
      </c>
      <c r="AA193" t="n">
        <v>1216.964950947096</v>
      </c>
      <c r="AB193" t="n">
        <v>1021.033593844614</v>
      </c>
      <c r="AC193" t="n">
        <v>1216.964950947096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Los Tambores 023</t>
        </is>
      </c>
      <c r="F194" t="inlineStr">
        <is>
          <t>Saesa</t>
        </is>
      </c>
      <c r="G194" t="inlineStr">
        <is>
          <t>Saesa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2013/03_2_BS3_BB_SAESA_Empresa Eléctrica Carén S.A.</t>
        </is>
      </c>
      <c r="K194" t="inlineStr">
        <is>
          <t>Los Tambores 023</t>
        </is>
      </c>
      <c r="L194" t="inlineStr">
        <is>
          <t>-1</t>
        </is>
      </c>
      <c r="M194" t="n">
        <v>7052.239059360151</v>
      </c>
      <c r="N194" t="n">
        <v>15.44353498540725</v>
      </c>
      <c r="O194" t="inlineStr">
        <is>
          <t>6</t>
        </is>
      </c>
      <c r="P194" s="2" t="n">
        <v>44999.69225957176</v>
      </c>
      <c r="Q194" t="n">
        <v>68</v>
      </c>
      <c r="R194" t="inlineStr">
        <is>
          <t>RAHUE 220</t>
        </is>
      </c>
      <c r="S194" t="n">
        <v>6778.999171644396</v>
      </c>
      <c r="T194" t="n">
        <v>495340.9816688676</v>
      </c>
      <c r="U194" t="n">
        <v>14.88907304370266</v>
      </c>
      <c r="V194" t="n">
        <v>77727.60129677213</v>
      </c>
      <c r="W194" t="inlineStr">
        <is>
          <t>SAESA</t>
        </is>
      </c>
      <c r="X194" t="n">
        <v>77.73396600213302</v>
      </c>
      <c r="Y194" t="n">
        <v>495.3409816688676</v>
      </c>
      <c r="Z194" t="n">
        <v>526958.4911370933</v>
      </c>
      <c r="AA194" t="n">
        <v>92643.14814871531</v>
      </c>
      <c r="AB194" t="n">
        <v>77727.60129677213</v>
      </c>
      <c r="AC194" t="n">
        <v>92643.14814871531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Los Tambores 023</t>
        </is>
      </c>
      <c r="F195" t="inlineStr">
        <is>
          <t>Saesa</t>
        </is>
      </c>
      <c r="G195" t="inlineStr">
        <is>
          <t>Saesa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2013/03_2_BS3_BB_SAESA_Empresa Eléctrica Carén S.A.</t>
        </is>
      </c>
      <c r="K195" t="inlineStr">
        <is>
          <t>Los Tambores 023</t>
        </is>
      </c>
      <c r="L195" t="inlineStr">
        <is>
          <t>-1</t>
        </is>
      </c>
      <c r="M195" t="n">
        <v>7052.239059360151</v>
      </c>
      <c r="N195" t="n">
        <v>15.44353498540725</v>
      </c>
      <c r="O195" t="inlineStr">
        <is>
          <t>6</t>
        </is>
      </c>
      <c r="P195" s="2" t="n">
        <v>44999.69225957176</v>
      </c>
      <c r="Q195" t="n">
        <v>17</v>
      </c>
      <c r="R195" t="inlineStr">
        <is>
          <t>VALDIVIA 220</t>
        </is>
      </c>
      <c r="S195" t="n">
        <v>322.5441834529041</v>
      </c>
      <c r="T195" t="n">
        <v>23635.72613170032</v>
      </c>
      <c r="U195" t="n">
        <v>0.7084207839026474</v>
      </c>
      <c r="V195" t="n">
        <v>4024.755481266039</v>
      </c>
      <c r="W195" t="inlineStr">
        <is>
          <t>SAESA</t>
        </is>
      </c>
      <c r="X195" t="n">
        <v>77.95641897067502</v>
      </c>
      <c r="Y195" t="n">
        <v>23.63572613170033</v>
      </c>
      <c r="Z195" t="n">
        <v>25144.38950180886</v>
      </c>
      <c r="AA195" t="n">
        <v>4797.086390066793</v>
      </c>
      <c r="AB195" t="n">
        <v>4024.755481266039</v>
      </c>
      <c r="AC195" t="n">
        <v>4797.086390066793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Mariquina 023</t>
        </is>
      </c>
      <c r="F196" t="inlineStr">
        <is>
          <t>Saesa</t>
        </is>
      </c>
      <c r="G196" t="inlineStr">
        <is>
          <t>Saesa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2013/03_2_BS3_BB_SAESA_Empresa Eléctrica Carén S.A.</t>
        </is>
      </c>
      <c r="K196" t="inlineStr">
        <is>
          <t>Mariquina 023</t>
        </is>
      </c>
      <c r="L196" t="inlineStr">
        <is>
          <t>-1</t>
        </is>
      </c>
      <c r="M196" t="n">
        <v>7865.733705050086</v>
      </c>
      <c r="N196" t="n">
        <v>15.71960422408857</v>
      </c>
      <c r="O196" t="inlineStr">
        <is>
          <t>6</t>
        </is>
      </c>
      <c r="P196" s="2" t="n">
        <v>44999.69225957176</v>
      </c>
      <c r="Q196" t="n">
        <v>1</v>
      </c>
      <c r="R196" t="inlineStr">
        <is>
          <t>LOS CIRUELOS 220</t>
        </is>
      </c>
      <c r="S196" t="n">
        <v>8013.91725007099</v>
      </c>
      <c r="T196" t="n">
        <v>596636.3498159229</v>
      </c>
      <c r="U196" t="n">
        <v>16.06310917478044</v>
      </c>
      <c r="V196" t="n">
        <v>90183.73236421925</v>
      </c>
      <c r="W196" t="inlineStr">
        <is>
          <t>SAESA</t>
        </is>
      </c>
      <c r="X196" t="n">
        <v>79.202155609374</v>
      </c>
      <c r="Y196" t="n">
        <v>596.6363498159229</v>
      </c>
      <c r="Z196" t="n">
        <v>634719.5210807691</v>
      </c>
      <c r="AA196" t="n">
        <v>107489.5498977583</v>
      </c>
      <c r="AB196" t="n">
        <v>90183.73236421925</v>
      </c>
      <c r="AC196" t="n">
        <v>107489.5498977583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Melipulli 023</t>
        </is>
      </c>
      <c r="F197" t="inlineStr">
        <is>
          <t>Saesa</t>
        </is>
      </c>
      <c r="G197" t="inlineStr">
        <is>
          <t>Saesa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2013/03_2_BS3_BB_SAESA_Empresa Eléctrica Carén S.A.</t>
        </is>
      </c>
      <c r="K197" t="inlineStr">
        <is>
          <t>Melipulli 023</t>
        </is>
      </c>
      <c r="L197" t="inlineStr">
        <is>
          <t>-1</t>
        </is>
      </c>
      <c r="M197" t="n">
        <v>60989.47494188833</v>
      </c>
      <c r="N197" t="n">
        <v>157.5067981448136</v>
      </c>
      <c r="O197" t="inlineStr">
        <is>
          <t>6</t>
        </is>
      </c>
      <c r="P197" s="2" t="n">
        <v>44999.69225957176</v>
      </c>
      <c r="Q197" t="n">
        <v>6</v>
      </c>
      <c r="R197" t="inlineStr">
        <is>
          <t>MELIPULLI 220</t>
        </is>
      </c>
      <c r="S197" t="n">
        <v>62138.46331916458</v>
      </c>
      <c r="T197" t="n">
        <v>4695335.714144209</v>
      </c>
      <c r="U197" t="n">
        <v>160.9486382928918</v>
      </c>
      <c r="V197" t="n">
        <v>895487.3602645912</v>
      </c>
      <c r="W197" t="inlineStr">
        <is>
          <t>SAESA</t>
        </is>
      </c>
      <c r="X197" t="n">
        <v>80.385605419854</v>
      </c>
      <c r="Y197" t="n">
        <v>4695.335714144209</v>
      </c>
      <c r="Z197" t="n">
        <v>4995037.993770435</v>
      </c>
      <c r="AA197" t="n">
        <v>1067327.008658631</v>
      </c>
      <c r="AB197" t="n">
        <v>895487.3602645912</v>
      </c>
      <c r="AC197" t="n">
        <v>1067327.008658631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Osorno 13.8</t>
        </is>
      </c>
      <c r="F198" t="inlineStr">
        <is>
          <t>Saesa</t>
        </is>
      </c>
      <c r="G198" t="inlineStr">
        <is>
          <t>Saesa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2013/03_2_BS3_BB_SAESA_Empresa Eléctrica Carén S.A.</t>
        </is>
      </c>
      <c r="K198" t="inlineStr">
        <is>
          <t>Osorno 13.8</t>
        </is>
      </c>
      <c r="L198" t="inlineStr">
        <is>
          <t>-1</t>
        </is>
      </c>
      <c r="M198" t="n">
        <v>36925.9875531607</v>
      </c>
      <c r="N198" t="n">
        <v>97.95713885615284</v>
      </c>
      <c r="O198" t="inlineStr">
        <is>
          <t>6</t>
        </is>
      </c>
      <c r="P198" s="2" t="n">
        <v>44999.69225957176</v>
      </c>
      <c r="Q198" t="n">
        <v>6</v>
      </c>
      <c r="R198" t="inlineStr">
        <is>
          <t>MELIPULLI 220</t>
        </is>
      </c>
      <c r="S198" t="n">
        <v>474.4738894141211</v>
      </c>
      <c r="T198" t="n">
        <v>35852.41860507896</v>
      </c>
      <c r="U198" t="n">
        <v>1.262404923999157</v>
      </c>
      <c r="V198" t="n">
        <v>7023.77892082454</v>
      </c>
      <c r="W198" t="inlineStr">
        <is>
          <t>SAESA</t>
        </is>
      </c>
      <c r="X198" t="n">
        <v>80.385605419854</v>
      </c>
      <c r="Y198" t="n">
        <v>35.85241860507896</v>
      </c>
      <c r="Z198" t="n">
        <v>38140.87085646698</v>
      </c>
      <c r="AA198" t="n">
        <v>8371.607772138905</v>
      </c>
      <c r="AB198" t="n">
        <v>7023.77892082454</v>
      </c>
      <c r="AC198" t="n">
        <v>8371.607772138905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Osorno 13.8</t>
        </is>
      </c>
      <c r="F199" t="inlineStr">
        <is>
          <t>Saesa</t>
        </is>
      </c>
      <c r="G199" t="inlineStr">
        <is>
          <t>Saesa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2013/03_2_BS3_BB_SAESA_Empresa Eléctrica Carén S.A.</t>
        </is>
      </c>
      <c r="K199" t="inlineStr">
        <is>
          <t>Osorno 13.8</t>
        </is>
      </c>
      <c r="L199" t="inlineStr">
        <is>
          <t>-1</t>
        </is>
      </c>
      <c r="M199" t="n">
        <v>36925.9875531607</v>
      </c>
      <c r="N199" t="n">
        <v>97.95713885615284</v>
      </c>
      <c r="O199" t="inlineStr">
        <is>
          <t>6</t>
        </is>
      </c>
      <c r="P199" s="2" t="n">
        <v>44999.69225957176</v>
      </c>
      <c r="Q199" t="n">
        <v>68</v>
      </c>
      <c r="R199" t="inlineStr">
        <is>
          <t>RAHUE 220</t>
        </is>
      </c>
      <c r="S199" t="n">
        <v>37115.25810367459</v>
      </c>
      <c r="T199" t="n">
        <v>2712009.238895946</v>
      </c>
      <c r="U199" t="n">
        <v>98.75039624084309</v>
      </c>
      <c r="V199" t="n">
        <v>515521.1076187803</v>
      </c>
      <c r="W199" t="inlineStr">
        <is>
          <t>SAESA</t>
        </is>
      </c>
      <c r="X199" t="n">
        <v>77.73396600213302</v>
      </c>
      <c r="Y199" t="n">
        <v>2712.009238895946</v>
      </c>
      <c r="Z199" t="n">
        <v>2885116.211591432</v>
      </c>
      <c r="AA199" t="n">
        <v>614447.0889377596</v>
      </c>
      <c r="AB199" t="n">
        <v>515521.1076187803</v>
      </c>
      <c r="AC199" t="n">
        <v>614447.0889377596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Osorno 13.8</t>
        </is>
      </c>
      <c r="F200" t="inlineStr">
        <is>
          <t>Saesa</t>
        </is>
      </c>
      <c r="G200" t="inlineStr">
        <is>
          <t>Saesa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2013/03_2_BS3_BB_SAESA_Empresa Eléctrica Carén S.A.</t>
        </is>
      </c>
      <c r="K200" t="inlineStr">
        <is>
          <t>Osorno 13.8</t>
        </is>
      </c>
      <c r="L200" t="inlineStr">
        <is>
          <t>-1</t>
        </is>
      </c>
      <c r="M200" t="n">
        <v>36925.9875531607</v>
      </c>
      <c r="N200" t="n">
        <v>97.95713885615284</v>
      </c>
      <c r="O200" t="inlineStr">
        <is>
          <t>6</t>
        </is>
      </c>
      <c r="P200" s="2" t="n">
        <v>44999.69225957176</v>
      </c>
      <c r="Q200" t="n">
        <v>17</v>
      </c>
      <c r="R200" t="inlineStr">
        <is>
          <t>VALDIVIA 220</t>
        </is>
      </c>
      <c r="S200" t="n">
        <v>31.90887662301446</v>
      </c>
      <c r="T200" t="n">
        <v>2338.251649612855</v>
      </c>
      <c r="U200" t="n">
        <v>0.08489808157391979</v>
      </c>
      <c r="V200" t="n">
        <v>482.3320079363472</v>
      </c>
      <c r="W200" t="inlineStr">
        <is>
          <t>SAESA</t>
        </is>
      </c>
      <c r="X200" t="n">
        <v>77.95641897067502</v>
      </c>
      <c r="Y200" t="n">
        <v>2.338251649612855</v>
      </c>
      <c r="Z200" t="n">
        <v>2487.501754907293</v>
      </c>
      <c r="AA200" t="n">
        <v>574.889163213763</v>
      </c>
      <c r="AB200" t="n">
        <v>482.3320079363472</v>
      </c>
      <c r="AC200" t="n">
        <v>574.889163213763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Panguipulli 023</t>
        </is>
      </c>
      <c r="F201" t="inlineStr">
        <is>
          <t>Saesa</t>
        </is>
      </c>
      <c r="G201" t="inlineStr">
        <is>
          <t>Saesa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2013/03_2_BS3_BB_SAESA_Empresa Eléctrica Carén S.A.</t>
        </is>
      </c>
      <c r="K201" t="inlineStr">
        <is>
          <t>Panguipulli 023</t>
        </is>
      </c>
      <c r="L201" t="inlineStr">
        <is>
          <t>-1</t>
        </is>
      </c>
      <c r="M201" t="n">
        <v>13939.00831055531</v>
      </c>
      <c r="N201" t="n">
        <v>27.07091340815364</v>
      </c>
      <c r="O201" t="inlineStr">
        <is>
          <t>6</t>
        </is>
      </c>
      <c r="P201" s="2" t="n">
        <v>44999.69225957176</v>
      </c>
      <c r="Q201" t="n">
        <v>6</v>
      </c>
      <c r="R201" t="inlineStr">
        <is>
          <t>MELIPULLI 220</t>
        </is>
      </c>
      <c r="S201" t="n">
        <v>47.09697368135601</v>
      </c>
      <c r="T201" t="n">
        <v>3558.763618249609</v>
      </c>
      <c r="U201" t="n">
        <v>0.09173739915568417</v>
      </c>
      <c r="V201" t="n">
        <v>510.4092975174356</v>
      </c>
      <c r="W201" t="inlineStr">
        <is>
          <t>SAESA</t>
        </is>
      </c>
      <c r="X201" t="n">
        <v>80.38560541985402</v>
      </c>
      <c r="Y201" t="n">
        <v>3.55876361824961</v>
      </c>
      <c r="Z201" t="n">
        <v>3785.918742818733</v>
      </c>
      <c r="AA201" t="n">
        <v>608.3543474582069</v>
      </c>
      <c r="AB201" t="n">
        <v>510.4092975174356</v>
      </c>
      <c r="AC201" t="n">
        <v>608.3543474582069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Panguipulli 023</t>
        </is>
      </c>
      <c r="F202" t="inlineStr">
        <is>
          <t>Saesa</t>
        </is>
      </c>
      <c r="G202" t="inlineStr">
        <is>
          <t>Saesa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2013/03_2_BS3_BB_SAESA_Empresa Eléctrica Carén S.A.</t>
        </is>
      </c>
      <c r="K202" t="inlineStr">
        <is>
          <t>Panguipulli 023</t>
        </is>
      </c>
      <c r="L202" t="inlineStr">
        <is>
          <t>-1</t>
        </is>
      </c>
      <c r="M202" t="n">
        <v>13939.00831055531</v>
      </c>
      <c r="N202" t="n">
        <v>27.07091340815364</v>
      </c>
      <c r="O202" t="inlineStr">
        <is>
          <t>6</t>
        </is>
      </c>
      <c r="P202" s="2" t="n">
        <v>44999.69225957176</v>
      </c>
      <c r="Q202" t="n">
        <v>68</v>
      </c>
      <c r="R202" t="inlineStr">
        <is>
          <t>RAHUE 220</t>
        </is>
      </c>
      <c r="S202" t="n">
        <v>2679.449608522242</v>
      </c>
      <c r="T202" t="n">
        <v>195787.1900868988</v>
      </c>
      <c r="U202" t="n">
        <v>5.219140828826806</v>
      </c>
      <c r="V202" t="n">
        <v>27246.24268173188</v>
      </c>
      <c r="W202" t="inlineStr">
        <is>
          <t>SAESA</t>
        </is>
      </c>
      <c r="X202" t="n">
        <v>77.733966002133</v>
      </c>
      <c r="Y202" t="n">
        <v>195.7871900868988</v>
      </c>
      <c r="Z202" t="n">
        <v>208284.2447732966</v>
      </c>
      <c r="AA202" t="n">
        <v>32474.66350623585</v>
      </c>
      <c r="AB202" t="n">
        <v>27246.24268173188</v>
      </c>
      <c r="AC202" t="n">
        <v>32474.66350623585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Panguipulli 023</t>
        </is>
      </c>
      <c r="F203" t="inlineStr">
        <is>
          <t>Saesa</t>
        </is>
      </c>
      <c r="G203" t="inlineStr">
        <is>
          <t>Saesa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2013/03_2_BS3_BB_SAESA_Empresa Eléctrica Carén S.A.</t>
        </is>
      </c>
      <c r="K203" t="inlineStr">
        <is>
          <t>Panguipulli 023</t>
        </is>
      </c>
      <c r="L203" t="inlineStr">
        <is>
          <t>-1</t>
        </is>
      </c>
      <c r="M203" t="n">
        <v>13939.00831055531</v>
      </c>
      <c r="N203" t="n">
        <v>27.07091340815364</v>
      </c>
      <c r="O203" t="inlineStr">
        <is>
          <t>6</t>
        </is>
      </c>
      <c r="P203" s="2" t="n">
        <v>44999.69225957176</v>
      </c>
      <c r="Q203" t="n">
        <v>17</v>
      </c>
      <c r="R203" t="inlineStr">
        <is>
          <t>VALDIVIA 220</t>
        </is>
      </c>
      <c r="S203" t="n">
        <v>11475.06045632642</v>
      </c>
      <c r="T203" t="n">
        <v>840881.3434083749</v>
      </c>
      <c r="U203" t="n">
        <v>22.35158905410406</v>
      </c>
      <c r="V203" t="n">
        <v>126986.2242958611</v>
      </c>
      <c r="W203" t="inlineStr">
        <is>
          <t>SAESA</t>
        </is>
      </c>
      <c r="X203" t="n">
        <v>77.956418970675</v>
      </c>
      <c r="Y203" t="n">
        <v>840.881343408375</v>
      </c>
      <c r="Z203" t="n">
        <v>894554.6206472075</v>
      </c>
      <c r="AA203" t="n">
        <v>151354.2601857701</v>
      </c>
      <c r="AB203" t="n">
        <v>126986.2242958611</v>
      </c>
      <c r="AC203" t="n">
        <v>151354.2601857701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Pargua 23</t>
        </is>
      </c>
      <c r="F204" t="inlineStr">
        <is>
          <t>Saesa</t>
        </is>
      </c>
      <c r="G204" t="inlineStr">
        <is>
          <t>Saesa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2013/03_2_BS3_BB_SAESA_Empresa Eléctrica Carén S.A.</t>
        </is>
      </c>
      <c r="K204" t="inlineStr">
        <is>
          <t>Pargua 23</t>
        </is>
      </c>
      <c r="L204" t="inlineStr">
        <is>
          <t>-1</t>
        </is>
      </c>
      <c r="M204" t="n">
        <v>866.7025841538017</v>
      </c>
      <c r="N204" t="n">
        <v>1.846313305220003</v>
      </c>
      <c r="O204" t="inlineStr">
        <is>
          <t>6</t>
        </is>
      </c>
      <c r="P204" s="2" t="n">
        <v>44999.69225957176</v>
      </c>
      <c r="Q204" t="n">
        <v>24</v>
      </c>
      <c r="R204" t="inlineStr">
        <is>
          <t>CHILOE 220</t>
        </is>
      </c>
      <c r="S204" t="n">
        <v>0.1997748853309936</v>
      </c>
      <c r="T204" t="n">
        <v>15.39959893917585</v>
      </c>
      <c r="U204" t="n">
        <v>0.0004268335879397579</v>
      </c>
      <c r="V204" t="n">
        <v>2.375859656852267</v>
      </c>
      <c r="W204" t="inlineStr">
        <is>
          <t>SAESA</t>
        </is>
      </c>
      <c r="X204" t="n">
        <v>82.00506302786701</v>
      </c>
      <c r="Y204" t="n">
        <v>0.01539959893917585</v>
      </c>
      <c r="Z204" t="n">
        <v>16.38255206295303</v>
      </c>
      <c r="AA204" t="n">
        <v>2.831775514722606</v>
      </c>
      <c r="AB204" t="n">
        <v>2.375859656852267</v>
      </c>
      <c r="AC204" t="n">
        <v>2.831775514722606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Pargua 23</t>
        </is>
      </c>
      <c r="F205" t="inlineStr">
        <is>
          <t>Saesa</t>
        </is>
      </c>
      <c r="G205" t="inlineStr">
        <is>
          <t>Saesa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2013/03_2_BS3_BB_SAESA_Empresa Eléctrica Carén S.A.</t>
        </is>
      </c>
      <c r="K205" t="inlineStr">
        <is>
          <t>Pargua 23</t>
        </is>
      </c>
      <c r="L205" t="inlineStr">
        <is>
          <t>-1</t>
        </is>
      </c>
      <c r="M205" t="n">
        <v>866.7025841538017</v>
      </c>
      <c r="N205" t="n">
        <v>1.846313305220003</v>
      </c>
      <c r="O205" t="inlineStr">
        <is>
          <t>6</t>
        </is>
      </c>
      <c r="P205" s="2" t="n">
        <v>44999.69225957176</v>
      </c>
      <c r="Q205" t="n">
        <v>6</v>
      </c>
      <c r="R205" t="inlineStr">
        <is>
          <t>MELIPULLI 220</t>
        </is>
      </c>
      <c r="S205" t="n">
        <v>882.8307280888387</v>
      </c>
      <c r="T205" t="n">
        <v>66708.86960703149</v>
      </c>
      <c r="U205" t="n">
        <v>1.886232128674718</v>
      </c>
      <c r="V205" t="n">
        <v>10494.63386375094</v>
      </c>
      <c r="W205" t="inlineStr">
        <is>
          <t>SAESA</t>
        </is>
      </c>
      <c r="X205" t="n">
        <v>80.385605419854</v>
      </c>
      <c r="Y205" t="n">
        <v>66.70886960703149</v>
      </c>
      <c r="Z205" t="n">
        <v>70966.8825606718</v>
      </c>
      <c r="AA205" t="n">
        <v>12508.50281734319</v>
      </c>
      <c r="AB205" t="n">
        <v>10494.63386375094</v>
      </c>
      <c r="AC205" t="n">
        <v>12508.50281734319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Picarte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2013/03_2_BS3_BB_SAESA_Empresa Eléctrica Carén S.A.</t>
        </is>
      </c>
      <c r="K206" t="inlineStr">
        <is>
          <t>Picarte 13.8</t>
        </is>
      </c>
      <c r="L206" t="inlineStr">
        <is>
          <t>-1</t>
        </is>
      </c>
      <c r="M206" t="n">
        <v>29109.61315312893</v>
      </c>
      <c r="N206" t="n">
        <v>100.0110194791176</v>
      </c>
      <c r="O206" t="inlineStr">
        <is>
          <t>6</t>
        </is>
      </c>
      <c r="P206" s="2" t="n">
        <v>44999.69225957176</v>
      </c>
      <c r="Q206" t="n">
        <v>6</v>
      </c>
      <c r="R206" t="inlineStr">
        <is>
          <t>MELIPULLI 220</t>
        </is>
      </c>
      <c r="S206" t="n">
        <v>38.12539881107559</v>
      </c>
      <c r="T206" t="n">
        <v>2880.849269383592</v>
      </c>
      <c r="U206" t="n">
        <v>0.1313736314229862</v>
      </c>
      <c r="V206" t="n">
        <v>730.9376932860877</v>
      </c>
      <c r="W206" t="inlineStr">
        <is>
          <t>SAESA</t>
        </is>
      </c>
      <c r="X206" t="n">
        <v>80.385605419854</v>
      </c>
      <c r="Y206" t="n">
        <v>2.880849269383592</v>
      </c>
      <c r="Z206" t="n">
        <v>3064.733265301694</v>
      </c>
      <c r="AA206" t="n">
        <v>871.2010647033227</v>
      </c>
      <c r="AB206" t="n">
        <v>730.9376932860877</v>
      </c>
      <c r="AC206" t="n">
        <v>871.2010647033227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Picarte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2013/03_2_BS3_BB_SAESA_Empresa Eléctrica Carén S.A.</t>
        </is>
      </c>
      <c r="K207" t="inlineStr">
        <is>
          <t>Picarte 13.8</t>
        </is>
      </c>
      <c r="L207" t="inlineStr">
        <is>
          <t>-1</t>
        </is>
      </c>
      <c r="M207" t="n">
        <v>29109.61315312893</v>
      </c>
      <c r="N207" t="n">
        <v>100.0110194791176</v>
      </c>
      <c r="O207" t="inlineStr">
        <is>
          <t>6</t>
        </is>
      </c>
      <c r="P207" s="2" t="n">
        <v>44999.69225957176</v>
      </c>
      <c r="Q207" t="n">
        <v>68</v>
      </c>
      <c r="R207" t="inlineStr">
        <is>
          <t>RAHUE 220</t>
        </is>
      </c>
      <c r="S207" t="n">
        <v>1623.886102923432</v>
      </c>
      <c r="T207" t="n">
        <v>118657.2406890272</v>
      </c>
      <c r="U207" t="n">
        <v>5.595634957565283</v>
      </c>
      <c r="V207" t="n">
        <v>29211.70993703137</v>
      </c>
      <c r="W207" t="inlineStr">
        <is>
          <t>SAESA</t>
        </is>
      </c>
      <c r="X207" t="n">
        <v>77.73396600213302</v>
      </c>
      <c r="Y207" t="n">
        <v>118.6572406890272</v>
      </c>
      <c r="Z207" t="n">
        <v>126231.1071159863</v>
      </c>
      <c r="AA207" t="n">
        <v>34817.29432304097</v>
      </c>
      <c r="AB207" t="n">
        <v>29211.70993703137</v>
      </c>
      <c r="AC207" t="n">
        <v>34817.29432304097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Picarte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2013/03_2_BS3_BB_SAESA_Empresa Eléctrica Carén S.A.</t>
        </is>
      </c>
      <c r="K208" t="inlineStr">
        <is>
          <t>Picarte 13.8</t>
        </is>
      </c>
      <c r="L208" t="inlineStr">
        <is>
          <t>-1</t>
        </is>
      </c>
      <c r="M208" t="n">
        <v>29109.61315312893</v>
      </c>
      <c r="N208" t="n">
        <v>100.0110194791176</v>
      </c>
      <c r="O208" t="inlineStr">
        <is>
          <t>6</t>
        </is>
      </c>
      <c r="P208" s="2" t="n">
        <v>44999.69225957176</v>
      </c>
      <c r="Q208" t="n">
        <v>17</v>
      </c>
      <c r="R208" t="inlineStr">
        <is>
          <t>VALDIVIA 220</t>
        </is>
      </c>
      <c r="S208" t="n">
        <v>27996.00130907013</v>
      </c>
      <c r="T208" t="n">
        <v>2051519.92710023</v>
      </c>
      <c r="U208" t="n">
        <v>96.46945270056459</v>
      </c>
      <c r="V208" t="n">
        <v>548072.5119220789</v>
      </c>
      <c r="W208" t="inlineStr">
        <is>
          <t>SAESA</t>
        </is>
      </c>
      <c r="X208" t="n">
        <v>77.956418970675</v>
      </c>
      <c r="Y208" t="n">
        <v>2051.519927100231</v>
      </c>
      <c r="Z208" t="n">
        <v>2182468.007553437</v>
      </c>
      <c r="AA208" t="n">
        <v>653244.9486556364</v>
      </c>
      <c r="AB208" t="n">
        <v>548072.5119220789</v>
      </c>
      <c r="AC208" t="n">
        <v>653244.9486556364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Pichil 023</t>
        </is>
      </c>
      <c r="F209" t="inlineStr">
        <is>
          <t>Saesa</t>
        </is>
      </c>
      <c r="G209" t="inlineStr">
        <is>
          <t>Saesa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2013/03_2_BS3_BB_SAESA_Empresa Eléctrica Carén S.A.</t>
        </is>
      </c>
      <c r="K209" t="inlineStr">
        <is>
          <t>Pichil 023</t>
        </is>
      </c>
      <c r="L209" t="inlineStr">
        <is>
          <t>-1</t>
        </is>
      </c>
      <c r="M209" t="n">
        <v>1143.977965535781</v>
      </c>
      <c r="N209" t="n">
        <v>2.03061608783233</v>
      </c>
      <c r="O209" t="inlineStr">
        <is>
          <t>6</t>
        </is>
      </c>
      <c r="P209" s="2" t="n">
        <v>44999.69225957176</v>
      </c>
      <c r="Q209" t="n">
        <v>6</v>
      </c>
      <c r="R209" t="inlineStr">
        <is>
          <t>MELIPULLI 220</t>
        </is>
      </c>
      <c r="S209" t="n">
        <v>20.95595844936227</v>
      </c>
      <c r="T209" t="n">
        <v>1583.483962678974</v>
      </c>
      <c r="U209" t="n">
        <v>0.0373078378873592</v>
      </c>
      <c r="V209" t="n">
        <v>207.5736559270167</v>
      </c>
      <c r="W209" t="inlineStr">
        <is>
          <t>SAESA</t>
        </is>
      </c>
      <c r="X209" t="n">
        <v>80.385605419854</v>
      </c>
      <c r="Y209" t="n">
        <v>1.583483962678974</v>
      </c>
      <c r="Z209" t="n">
        <v>1684.557407105292</v>
      </c>
      <c r="AA209" t="n">
        <v>247.4060261347041</v>
      </c>
      <c r="AB209" t="n">
        <v>207.5736559270167</v>
      </c>
      <c r="AC209" t="n">
        <v>247.4060261347041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Pichil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2013/03_2_BS3_BB_SAESA_Empresa Eléctrica Carén S.A.</t>
        </is>
      </c>
      <c r="K210" t="inlineStr">
        <is>
          <t>Pichil 023</t>
        </is>
      </c>
      <c r="L210" t="inlineStr">
        <is>
          <t>-1</t>
        </is>
      </c>
      <c r="M210" t="n">
        <v>1143.977965535781</v>
      </c>
      <c r="N210" t="n">
        <v>2.03061608783233</v>
      </c>
      <c r="O210" t="inlineStr">
        <is>
          <t>6</t>
        </is>
      </c>
      <c r="P210" s="2" t="n">
        <v>44999.69225957176</v>
      </c>
      <c r="Q210" t="n">
        <v>68</v>
      </c>
      <c r="R210" t="inlineStr">
        <is>
          <t>RAHUE 220</t>
        </is>
      </c>
      <c r="S210" t="n">
        <v>1143.763461116327</v>
      </c>
      <c r="T210" t="n">
        <v>83574.71380084465</v>
      </c>
      <c r="U210" t="n">
        <v>2.036239091231419</v>
      </c>
      <c r="V210" t="n">
        <v>10630.07614802982</v>
      </c>
      <c r="W210" t="inlineStr">
        <is>
          <t>SAESA</t>
        </is>
      </c>
      <c r="X210" t="n">
        <v>77.73396600213302</v>
      </c>
      <c r="Y210" t="n">
        <v>83.57471380084465</v>
      </c>
      <c r="Z210" t="n">
        <v>88909.27000089857</v>
      </c>
      <c r="AA210" t="n">
        <v>12669.9358140999</v>
      </c>
      <c r="AB210" t="n">
        <v>10630.07614802982</v>
      </c>
      <c r="AC210" t="n">
        <v>12669.9358140999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Pichil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2013/03_2_BS3_BB_SAESA_Empresa Eléctrica Carén S.A.</t>
        </is>
      </c>
      <c r="K211" t="inlineStr">
        <is>
          <t>Pichil 023</t>
        </is>
      </c>
      <c r="L211" t="inlineStr">
        <is>
          <t>-1</t>
        </is>
      </c>
      <c r="M211" t="n">
        <v>1143.977965535781</v>
      </c>
      <c r="N211" t="n">
        <v>2.03061608783233</v>
      </c>
      <c r="O211" t="inlineStr">
        <is>
          <t>6</t>
        </is>
      </c>
      <c r="P211" s="2" t="n">
        <v>44999.69225957176</v>
      </c>
      <c r="Q211" t="n">
        <v>17</v>
      </c>
      <c r="R211" t="inlineStr">
        <is>
          <t>VALDIVIA 220</t>
        </is>
      </c>
      <c r="S211" t="n">
        <v>0.8100905195915989</v>
      </c>
      <c r="T211" t="n">
        <v>59.36265059248722</v>
      </c>
      <c r="U211" t="n">
        <v>0.001442202028222178</v>
      </c>
      <c r="V211" t="n">
        <v>8.193591506736308</v>
      </c>
      <c r="W211" t="inlineStr">
        <is>
          <t>SAESA</t>
        </is>
      </c>
      <c r="X211" t="n">
        <v>77.956418970675</v>
      </c>
      <c r="Y211" t="n">
        <v>0.05936265059248721</v>
      </c>
      <c r="Z211" t="n">
        <v>63.1517559494545</v>
      </c>
      <c r="AA211" t="n">
        <v>9.765901676682132</v>
      </c>
      <c r="AB211" t="n">
        <v>8.193591506736308</v>
      </c>
      <c r="AC211" t="n">
        <v>9.765901676682132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Pichirropulli 13.8</t>
        </is>
      </c>
      <c r="F212" t="inlineStr">
        <is>
          <t>Saesa</t>
        </is>
      </c>
      <c r="G212" t="inlineStr">
        <is>
          <t>Saesa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2013/03_2_BS3_BB_SAESA_Empresa Eléctrica Carén S.A.</t>
        </is>
      </c>
      <c r="K212" t="inlineStr">
        <is>
          <t>Pichirropulli 13.8</t>
        </is>
      </c>
      <c r="L212" t="inlineStr">
        <is>
          <t>-1</t>
        </is>
      </c>
      <c r="M212" t="n">
        <v>9555.67046610443</v>
      </c>
      <c r="N212" t="n">
        <v>17.02376464355197</v>
      </c>
      <c r="O212" t="inlineStr">
        <is>
          <t>6</t>
        </is>
      </c>
      <c r="P212" s="2" t="n">
        <v>44999.69225957176</v>
      </c>
      <c r="Q212" t="n">
        <v>6</v>
      </c>
      <c r="R212" t="inlineStr">
        <is>
          <t>MELIPULLI 220</t>
        </is>
      </c>
      <c r="S212" t="n">
        <v>109.9355054729081</v>
      </c>
      <c r="T212" t="n">
        <v>8306.998234702751</v>
      </c>
      <c r="U212" t="n">
        <v>0.196433162562483</v>
      </c>
      <c r="V212" t="n">
        <v>1092.916448857411</v>
      </c>
      <c r="W212" t="inlineStr">
        <is>
          <t>SAESA</t>
        </is>
      </c>
      <c r="X212" t="n">
        <v>80.385605419854</v>
      </c>
      <c r="Y212" t="n">
        <v>8.30699823470275</v>
      </c>
      <c r="Z212" t="n">
        <v>8837.232164577395</v>
      </c>
      <c r="AA212" t="n">
        <v>1302.641774561872</v>
      </c>
      <c r="AB212" t="n">
        <v>1092.916448857411</v>
      </c>
      <c r="AC212" t="n">
        <v>1302.641774561872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Pichirropulli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2013/03_2_BS3_BB_SAESA_Empresa Eléctrica Carén S.A.</t>
        </is>
      </c>
      <c r="K213" t="inlineStr">
        <is>
          <t>Pichirropulli 13.8</t>
        </is>
      </c>
      <c r="L213" t="inlineStr">
        <is>
          <t>-1</t>
        </is>
      </c>
      <c r="M213" t="n">
        <v>9555.67046610443</v>
      </c>
      <c r="N213" t="n">
        <v>17.02376464355197</v>
      </c>
      <c r="O213" t="inlineStr">
        <is>
          <t>6</t>
        </is>
      </c>
      <c r="P213" s="2" t="n">
        <v>44999.69225957176</v>
      </c>
      <c r="Q213" t="n">
        <v>68</v>
      </c>
      <c r="R213" t="inlineStr">
        <is>
          <t>RAHUE 220</t>
        </is>
      </c>
      <c r="S213" t="n">
        <v>8181.469519554766</v>
      </c>
      <c r="T213" t="n">
        <v>597819.3890717241</v>
      </c>
      <c r="U213" t="n">
        <v>14.6186796087525</v>
      </c>
      <c r="V213" t="n">
        <v>76316.0269802663</v>
      </c>
      <c r="W213" t="inlineStr">
        <is>
          <t>SAESA</t>
        </is>
      </c>
      <c r="X213" t="n">
        <v>77.73396600213302</v>
      </c>
      <c r="Y213" t="n">
        <v>597.8193890717242</v>
      </c>
      <c r="Z213" t="n">
        <v>635978.0734805577</v>
      </c>
      <c r="AA213" t="n">
        <v>90960.69961891096</v>
      </c>
      <c r="AB213" t="n">
        <v>76316.0269802663</v>
      </c>
      <c r="AC213" t="n">
        <v>90960.69961891096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Pichirropulli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2013/03_2_BS3_BB_SAESA_Empresa Eléctrica Carén S.A.</t>
        </is>
      </c>
      <c r="K214" t="inlineStr">
        <is>
          <t>Pichirropulli 13.8</t>
        </is>
      </c>
      <c r="L214" t="inlineStr">
        <is>
          <t>-1</t>
        </is>
      </c>
      <c r="M214" t="n">
        <v>9555.67046610443</v>
      </c>
      <c r="N214" t="n">
        <v>17.02376464355197</v>
      </c>
      <c r="O214" t="inlineStr">
        <is>
          <t>6</t>
        </is>
      </c>
      <c r="P214" s="2" t="n">
        <v>44999.69225957176</v>
      </c>
      <c r="Q214" t="n">
        <v>17</v>
      </c>
      <c r="R214" t="inlineStr">
        <is>
          <t>VALDIVIA 220</t>
        </is>
      </c>
      <c r="S214" t="n">
        <v>1444.285916955542</v>
      </c>
      <c r="T214" t="n">
        <v>105835.8765722938</v>
      </c>
      <c r="U214" t="n">
        <v>2.580655349621761</v>
      </c>
      <c r="V214" t="n">
        <v>14661.49356379703</v>
      </c>
      <c r="W214" t="inlineStr">
        <is>
          <t>SAESA</t>
        </is>
      </c>
      <c r="X214" t="n">
        <v>77.956418970675</v>
      </c>
      <c r="Y214" t="n">
        <v>105.8358765722938</v>
      </c>
      <c r="Z214" t="n">
        <v>112591.3580556317</v>
      </c>
      <c r="AA214" t="n">
        <v>17474.9625313433</v>
      </c>
      <c r="AB214" t="n">
        <v>14661.49356379703</v>
      </c>
      <c r="AC214" t="n">
        <v>17474.9625313433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Pid Pid 023</t>
        </is>
      </c>
      <c r="F215" t="inlineStr">
        <is>
          <t>Saesa</t>
        </is>
      </c>
      <c r="G215" t="inlineStr">
        <is>
          <t>Saesa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2013/03_2_BS3_BB_SAESA_Empresa Eléctrica Carén S.A.</t>
        </is>
      </c>
      <c r="K215" t="inlineStr">
        <is>
          <t>Pid Pid 023</t>
        </is>
      </c>
      <c r="L215" t="inlineStr">
        <is>
          <t>-1</t>
        </is>
      </c>
      <c r="M215" t="n">
        <v>5331.452786432864</v>
      </c>
      <c r="N215" t="n">
        <v>10.19936972525341</v>
      </c>
      <c r="O215" t="inlineStr">
        <is>
          <t>6</t>
        </is>
      </c>
      <c r="P215" s="2" t="n">
        <v>44999.69225957176</v>
      </c>
      <c r="Q215" t="n">
        <v>24</v>
      </c>
      <c r="R215" t="inlineStr">
        <is>
          <t>CHILOE 220</t>
        </is>
      </c>
      <c r="S215" t="n">
        <v>5431.89269498176</v>
      </c>
      <c r="T215" t="n">
        <v>418716.1406438342</v>
      </c>
      <c r="U215" t="n">
        <v>10.4222464557752</v>
      </c>
      <c r="V215" t="n">
        <v>58012.76091595355</v>
      </c>
      <c r="W215" t="inlineStr">
        <is>
          <t>SAESA</t>
        </is>
      </c>
      <c r="X215" t="n">
        <v>82.00506302786701</v>
      </c>
      <c r="Y215" t="n">
        <v>418.7161406438342</v>
      </c>
      <c r="Z215" t="n">
        <v>445442.7028125896</v>
      </c>
      <c r="AA215" t="n">
        <v>69145.12624070745</v>
      </c>
      <c r="AB215" t="n">
        <v>58012.76091595355</v>
      </c>
      <c r="AC215" t="n">
        <v>69145.12624070745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pilmaiquen 13.8</t>
        </is>
      </c>
      <c r="F216" t="inlineStr">
        <is>
          <t>Saesa</t>
        </is>
      </c>
      <c r="G216" t="inlineStr">
        <is>
          <t>Saesa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2013/03_2_BS3_BB_SAESA_Empresa Eléctrica Carén S.A.</t>
        </is>
      </c>
      <c r="K216" t="inlineStr">
        <is>
          <t>pilmaiquen 13.8</t>
        </is>
      </c>
      <c r="L216" t="inlineStr">
        <is>
          <t>-1</t>
        </is>
      </c>
      <c r="M216" t="n">
        <v>0</v>
      </c>
      <c r="N216" t="n">
        <v>0</v>
      </c>
      <c r="O216" t="inlineStr">
        <is>
          <t>6</t>
        </is>
      </c>
      <c r="P216" s="2" t="n">
        <v>44999.69225957176</v>
      </c>
      <c r="Q216" t="n">
        <v>6</v>
      </c>
      <c r="R216" t="inlineStr">
        <is>
          <t>MELIPULLI 220</t>
        </is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SAESA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pilmaiquen 13.8</t>
        </is>
      </c>
      <c r="F217" t="inlineStr">
        <is>
          <t>Saesa</t>
        </is>
      </c>
      <c r="G217" t="inlineStr">
        <is>
          <t>Saesa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2013/03_2_BS3_BB_SAESA_Empresa Eléctrica Carén S.A.</t>
        </is>
      </c>
      <c r="K217" t="inlineStr">
        <is>
          <t>pilmaiquen 13.8</t>
        </is>
      </c>
      <c r="L217" t="inlineStr">
        <is>
          <t>-1</t>
        </is>
      </c>
      <c r="M217" t="n">
        <v>0</v>
      </c>
      <c r="N217" t="n">
        <v>0</v>
      </c>
      <c r="O217" t="inlineStr">
        <is>
          <t>6</t>
        </is>
      </c>
      <c r="P217" s="2" t="n">
        <v>44999.69225957176</v>
      </c>
      <c r="Q217" t="n">
        <v>68</v>
      </c>
      <c r="R217" t="inlineStr">
        <is>
          <t>RAHUE 220</t>
        </is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SAESA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pilmaiquen 13.8</t>
        </is>
      </c>
      <c r="F218" t="inlineStr">
        <is>
          <t>Saesa</t>
        </is>
      </c>
      <c r="G218" t="inlineStr">
        <is>
          <t>Saesa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2013/03_2_BS3_BB_SAESA_Empresa Eléctrica Carén S.A.</t>
        </is>
      </c>
      <c r="K218" t="inlineStr">
        <is>
          <t>pilmaiquen 13.8</t>
        </is>
      </c>
      <c r="L218" t="inlineStr">
        <is>
          <t>-1</t>
        </is>
      </c>
      <c r="M218" t="n">
        <v>0</v>
      </c>
      <c r="N218" t="n">
        <v>0</v>
      </c>
      <c r="O218" t="inlineStr">
        <is>
          <t>6</t>
        </is>
      </c>
      <c r="P218" s="2" t="n">
        <v>44999.69225957176</v>
      </c>
      <c r="Q218" t="n">
        <v>17</v>
      </c>
      <c r="R218" t="inlineStr">
        <is>
          <t>VALDIVIA 220</t>
        </is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SAESA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Puerto Varas 13.8</t>
        </is>
      </c>
      <c r="F219" t="inlineStr">
        <is>
          <t>Saesa</t>
        </is>
      </c>
      <c r="G219" t="inlineStr">
        <is>
          <t>Saesa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2013/03_2_BS3_BB_SAESA_Empresa Eléctrica Carén S.A.</t>
        </is>
      </c>
      <c r="K219" t="inlineStr">
        <is>
          <t>Puerto Varas 13.8</t>
        </is>
      </c>
      <c r="L219" t="inlineStr">
        <is>
          <t>-1</t>
        </is>
      </c>
      <c r="M219" t="n">
        <v>15710.81972428613</v>
      </c>
      <c r="N219" t="n">
        <v>37.58457267619181</v>
      </c>
      <c r="O219" t="inlineStr">
        <is>
          <t>6</t>
        </is>
      </c>
      <c r="P219" s="2" t="n">
        <v>44999.69225957176</v>
      </c>
      <c r="Q219" t="n">
        <v>6</v>
      </c>
      <c r="R219" t="inlineStr">
        <is>
          <t>MELIPULLI 220</t>
        </is>
      </c>
      <c r="S219" t="n">
        <v>14278.75632760949</v>
      </c>
      <c r="T219" t="n">
        <v>1078938.083715213</v>
      </c>
      <c r="U219" t="n">
        <v>34.25969899582332</v>
      </c>
      <c r="V219" t="n">
        <v>190614.3956396816</v>
      </c>
      <c r="W219" t="inlineStr">
        <is>
          <t>SAESA</t>
        </is>
      </c>
      <c r="X219" t="n">
        <v>80.385605419854</v>
      </c>
      <c r="Y219" t="n">
        <v>1078.938083715212</v>
      </c>
      <c r="Z219" t="n">
        <v>1147806.47203746</v>
      </c>
      <c r="AA219" t="n">
        <v>227192.3666742331</v>
      </c>
      <c r="AB219" t="n">
        <v>190614.3956396816</v>
      </c>
      <c r="AC219" t="n">
        <v>227192.3666742331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Puerto Varas 13.8</t>
        </is>
      </c>
      <c r="F220" t="inlineStr">
        <is>
          <t>Saesa</t>
        </is>
      </c>
      <c r="G220" t="inlineStr">
        <is>
          <t>Saesa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2013/03_2_BS3_BB_SAESA_Empresa Eléctrica Carén S.A.</t>
        </is>
      </c>
      <c r="K220" t="inlineStr">
        <is>
          <t>Puerto Varas 13.8</t>
        </is>
      </c>
      <c r="L220" t="inlineStr">
        <is>
          <t>-1</t>
        </is>
      </c>
      <c r="M220" t="n">
        <v>15710.81972428613</v>
      </c>
      <c r="N220" t="n">
        <v>37.58457267619181</v>
      </c>
      <c r="O220" t="inlineStr">
        <is>
          <t>6</t>
        </is>
      </c>
      <c r="P220" s="2" t="n">
        <v>44999.69225957176</v>
      </c>
      <c r="Q220" t="n">
        <v>68</v>
      </c>
      <c r="R220" t="inlineStr">
        <is>
          <t>RAHUE 220</t>
        </is>
      </c>
      <c r="S220" t="n">
        <v>1728.041502372533</v>
      </c>
      <c r="T220" t="n">
        <v>126267.8682319592</v>
      </c>
      <c r="U220" t="n">
        <v>4.146172143094816</v>
      </c>
      <c r="V220" t="n">
        <v>21644.86763550148</v>
      </c>
      <c r="W220" t="inlineStr">
        <is>
          <t>SAESA</t>
        </is>
      </c>
      <c r="X220" t="n">
        <v>77.733966002133</v>
      </c>
      <c r="Y220" t="n">
        <v>126.2678682319592</v>
      </c>
      <c r="Z220" t="n">
        <v>134327.5193957013</v>
      </c>
      <c r="AA220" t="n">
        <v>25798.41196126517</v>
      </c>
      <c r="AB220" t="n">
        <v>21644.86763550148</v>
      </c>
      <c r="AC220" t="n">
        <v>25798.41196126517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Pullinque 023</t>
        </is>
      </c>
      <c r="F221" t="inlineStr">
        <is>
          <t>Saesa</t>
        </is>
      </c>
      <c r="G221" t="inlineStr">
        <is>
          <t>Saesa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2013/03_2_BS3_BB_SAESA_Empresa Eléctrica Carén S.A.</t>
        </is>
      </c>
      <c r="K221" t="inlineStr">
        <is>
          <t>Pullinque 023</t>
        </is>
      </c>
      <c r="L221" t="inlineStr">
        <is>
          <t>-1</t>
        </is>
      </c>
      <c r="M221" t="n">
        <v>3295.520491753458</v>
      </c>
      <c r="N221" t="n">
        <v>4.981456653627395</v>
      </c>
      <c r="O221" t="inlineStr">
        <is>
          <t>6</t>
        </is>
      </c>
      <c r="P221" s="2" t="n">
        <v>44999.69225957176</v>
      </c>
      <c r="Q221" t="n">
        <v>6</v>
      </c>
      <c r="R221" t="inlineStr">
        <is>
          <t>MELIPULLI 220</t>
        </is>
      </c>
      <c r="S221" t="n">
        <v>12.76089798891218</v>
      </c>
      <c r="T221" t="n">
        <v>964.2449599073212</v>
      </c>
      <c r="U221" t="n">
        <v>0.01934621301086739</v>
      </c>
      <c r="V221" t="n">
        <v>107.6386194003807</v>
      </c>
      <c r="W221" t="inlineStr">
        <is>
          <t>SAESA</t>
        </is>
      </c>
      <c r="X221" t="n">
        <v>80.38560541985402</v>
      </c>
      <c r="Y221" t="n">
        <v>0.9642449599073212</v>
      </c>
      <c r="Z221" t="n">
        <v>1025.792510539703</v>
      </c>
      <c r="AA221" t="n">
        <v>128.2939444581415</v>
      </c>
      <c r="AB221" t="n">
        <v>107.6386194003807</v>
      </c>
      <c r="AC221" t="n">
        <v>128.2939444581415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Pullinque 023</t>
        </is>
      </c>
      <c r="F222" t="inlineStr">
        <is>
          <t>Saesa</t>
        </is>
      </c>
      <c r="G222" t="inlineStr">
        <is>
          <t>Saesa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2013/03_2_BS3_BB_SAESA_Empresa Eléctrica Carén S.A.</t>
        </is>
      </c>
      <c r="K222" t="inlineStr">
        <is>
          <t>Pullinque 023</t>
        </is>
      </c>
      <c r="L222" t="inlineStr">
        <is>
          <t>-1</t>
        </is>
      </c>
      <c r="M222" t="n">
        <v>3295.520491753458</v>
      </c>
      <c r="N222" t="n">
        <v>4.981456653627395</v>
      </c>
      <c r="O222" t="inlineStr">
        <is>
          <t>6</t>
        </is>
      </c>
      <c r="P222" s="2" t="n">
        <v>44999.69225957176</v>
      </c>
      <c r="Q222" t="n">
        <v>68</v>
      </c>
      <c r="R222" t="inlineStr">
        <is>
          <t>RAHUE 220</t>
        </is>
      </c>
      <c r="S222" t="n">
        <v>636.5330276053081</v>
      </c>
      <c r="T222" t="n">
        <v>46511.42252347946</v>
      </c>
      <c r="U222" t="n">
        <v>0.9650185708877675</v>
      </c>
      <c r="V222" t="n">
        <v>5037.827304747501</v>
      </c>
      <c r="W222" t="inlineStr">
        <is>
          <t>SAESA</t>
        </is>
      </c>
      <c r="X222" t="n">
        <v>77.73396600213302</v>
      </c>
      <c r="Y222" t="n">
        <v>46.51142252347947</v>
      </c>
      <c r="Z222" t="n">
        <v>49480.23672710581</v>
      </c>
      <c r="AA222" t="n">
        <v>6004.561745825389</v>
      </c>
      <c r="AB222" t="n">
        <v>5037.827304747501</v>
      </c>
      <c r="AC222" t="n">
        <v>6004.561745825389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Pullinque 023</t>
        </is>
      </c>
      <c r="F223" t="inlineStr">
        <is>
          <t>Saesa</t>
        </is>
      </c>
      <c r="G223" t="inlineStr">
        <is>
          <t>Saesa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2013/03_2_BS3_BB_SAESA_Empresa Eléctrica Carén S.A.</t>
        </is>
      </c>
      <c r="K223" t="inlineStr">
        <is>
          <t>Pullinque 023</t>
        </is>
      </c>
      <c r="L223" t="inlineStr">
        <is>
          <t>-1</t>
        </is>
      </c>
      <c r="M223" t="n">
        <v>3295.520491753458</v>
      </c>
      <c r="N223" t="n">
        <v>4.981456653627395</v>
      </c>
      <c r="O223" t="inlineStr">
        <is>
          <t>6</t>
        </is>
      </c>
      <c r="P223" s="2" t="n">
        <v>44999.69225957176</v>
      </c>
      <c r="Q223" t="n">
        <v>17</v>
      </c>
      <c r="R223" t="inlineStr">
        <is>
          <t>VALDIVIA 220</t>
        </is>
      </c>
      <c r="S223" t="n">
        <v>2708.311290543377</v>
      </c>
      <c r="T223" t="n">
        <v>198462.4346884925</v>
      </c>
      <c r="U223" t="n">
        <v>4.105946710969347</v>
      </c>
      <c r="V223" t="n">
        <v>23327.14102446648</v>
      </c>
      <c r="W223" t="inlineStr">
        <is>
          <t>SAESA</t>
        </is>
      </c>
      <c r="X223" t="n">
        <v>77.956418970675</v>
      </c>
      <c r="Y223" t="n">
        <v>198.4624346884925</v>
      </c>
      <c r="Z223" t="n">
        <v>211130.2496686091</v>
      </c>
      <c r="AA223" t="n">
        <v>27803.50539268948</v>
      </c>
      <c r="AB223" t="n">
        <v>23327.14102446648</v>
      </c>
      <c r="AC223" t="n">
        <v>27803.50539268948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Purranque 13.8</t>
        </is>
      </c>
      <c r="F224" t="inlineStr">
        <is>
          <t>Saesa</t>
        </is>
      </c>
      <c r="G224" t="inlineStr">
        <is>
          <t>Saesa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2013/03_2_BS3_BB_SAESA_Empresa Eléctrica Carén S.A.</t>
        </is>
      </c>
      <c r="K224" t="inlineStr">
        <is>
          <t>Purranque 13.8</t>
        </is>
      </c>
      <c r="L224" t="inlineStr">
        <is>
          <t>-1</t>
        </is>
      </c>
      <c r="M224" t="n">
        <v>4425.892368659926</v>
      </c>
      <c r="N224" t="n">
        <v>8.801948922217962</v>
      </c>
      <c r="O224" t="inlineStr">
        <is>
          <t>6</t>
        </is>
      </c>
      <c r="P224" s="2" t="n">
        <v>44999.69225957176</v>
      </c>
      <c r="Q224" t="n">
        <v>6</v>
      </c>
      <c r="R224" t="inlineStr">
        <is>
          <t>MELIPULLI 220</t>
        </is>
      </c>
      <c r="S224" t="n">
        <v>929.6125192679029</v>
      </c>
      <c r="T224" t="n">
        <v>70243.81725719251</v>
      </c>
      <c r="U224" t="n">
        <v>1.854224643187343</v>
      </c>
      <c r="V224" t="n">
        <v>10316.55035219219</v>
      </c>
      <c r="W224" t="inlineStr">
        <is>
          <t>SAESA</t>
        </is>
      </c>
      <c r="X224" t="n">
        <v>80.38560541985402</v>
      </c>
      <c r="Y224" t="n">
        <v>70.24381725719252</v>
      </c>
      <c r="Z224" t="n">
        <v>74727.46516722608</v>
      </c>
      <c r="AA224" t="n">
        <v>12296.24595016948</v>
      </c>
      <c r="AB224" t="n">
        <v>10316.55035219219</v>
      </c>
      <c r="AC224" t="n">
        <v>12296.24595016948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Purranque 13.8</t>
        </is>
      </c>
      <c r="F225" t="inlineStr">
        <is>
          <t>Saesa</t>
        </is>
      </c>
      <c r="G225" t="inlineStr">
        <is>
          <t>Saesa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2013/03_2_BS3_BB_SAESA_Empresa Eléctrica Carén S.A.</t>
        </is>
      </c>
      <c r="K225" t="inlineStr">
        <is>
          <t>Purranque 13.8</t>
        </is>
      </c>
      <c r="L225" t="inlineStr">
        <is>
          <t>-1</t>
        </is>
      </c>
      <c r="M225" t="n">
        <v>4425.892368659926</v>
      </c>
      <c r="N225" t="n">
        <v>8.801948922217962</v>
      </c>
      <c r="O225" t="inlineStr">
        <is>
          <t>6</t>
        </is>
      </c>
      <c r="P225" s="2" t="n">
        <v>44999.69225957176</v>
      </c>
      <c r="Q225" t="n">
        <v>68</v>
      </c>
      <c r="R225" t="inlineStr">
        <is>
          <t>RAHUE 220</t>
        </is>
      </c>
      <c r="S225" t="n">
        <v>3578.435619598062</v>
      </c>
      <c r="T225" t="n">
        <v>261476.033226978</v>
      </c>
      <c r="U225" t="n">
        <v>7.137622797016038</v>
      </c>
      <c r="V225" t="n">
        <v>37261.57413190092</v>
      </c>
      <c r="W225" t="inlineStr">
        <is>
          <t>SAESA</t>
        </is>
      </c>
      <c r="X225" t="n">
        <v>77.733966002133</v>
      </c>
      <c r="Y225" t="n">
        <v>261.476033226978</v>
      </c>
      <c r="Z225" t="n">
        <v>278165.9927946575</v>
      </c>
      <c r="AA225" t="n">
        <v>44411.88811907142</v>
      </c>
      <c r="AB225" t="n">
        <v>37261.57413190092</v>
      </c>
      <c r="AC225" t="n">
        <v>44411.88811907142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Purranque 13.8</t>
        </is>
      </c>
      <c r="F226" t="inlineStr">
        <is>
          <t>Saesa</t>
        </is>
      </c>
      <c r="G226" t="inlineStr">
        <is>
          <t>Saesa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2013/03_2_BS3_BB_SAESA_Empresa Eléctrica Carén S.A.</t>
        </is>
      </c>
      <c r="K226" t="inlineStr">
        <is>
          <t>Purranque 13.8</t>
        </is>
      </c>
      <c r="L226" t="inlineStr">
        <is>
          <t>-1</t>
        </is>
      </c>
      <c r="M226" t="n">
        <v>4425.892368659926</v>
      </c>
      <c r="N226" t="n">
        <v>8.801948922217962</v>
      </c>
      <c r="O226" t="inlineStr">
        <is>
          <t>6</t>
        </is>
      </c>
      <c r="P226" s="2" t="n">
        <v>44999.69225957176</v>
      </c>
      <c r="Q226" t="n">
        <v>17</v>
      </c>
      <c r="R226" t="inlineStr">
        <is>
          <t>VALDIVIA 220</t>
        </is>
      </c>
      <c r="S226" t="n">
        <v>1.224171915308703</v>
      </c>
      <c r="T226" t="n">
        <v>89.7061351986226</v>
      </c>
      <c r="U226" t="n">
        <v>0.00244175899723344</v>
      </c>
      <c r="V226" t="n">
        <v>13.87238083827375</v>
      </c>
      <c r="W226" t="inlineStr">
        <is>
          <t>SAESA</t>
        </is>
      </c>
      <c r="X226" t="n">
        <v>77.95641897067499</v>
      </c>
      <c r="Y226" t="n">
        <v>0.08970613519862258</v>
      </c>
      <c r="Z226" t="n">
        <v>95.43205872193894</v>
      </c>
      <c r="AA226" t="n">
        <v>16.53442293000447</v>
      </c>
      <c r="AB226" t="n">
        <v>13.87238083827375</v>
      </c>
      <c r="AC226" t="n">
        <v>16.53442293000447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Quellon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2013/03_2_BS3_BB_SAESA_Empresa Eléctrica Carén S.A.</t>
        </is>
      </c>
      <c r="K227" t="inlineStr">
        <is>
          <t>Quellon 023</t>
        </is>
      </c>
      <c r="L227" t="inlineStr">
        <is>
          <t>-1</t>
        </is>
      </c>
      <c r="M227" t="n">
        <v>7628.721869390141</v>
      </c>
      <c r="N227" t="n">
        <v>17.31020772498633</v>
      </c>
      <c r="O227" t="inlineStr">
        <is>
          <t>6</t>
        </is>
      </c>
      <c r="P227" s="2" t="n">
        <v>44999.69225957176</v>
      </c>
      <c r="Q227" t="n">
        <v>24</v>
      </c>
      <c r="R227" t="inlineStr">
        <is>
          <t>CHILOE 220</t>
        </is>
      </c>
      <c r="S227" t="n">
        <v>7772.440318675925</v>
      </c>
      <c r="T227" t="n">
        <v>599136.6907205526</v>
      </c>
      <c r="U227" t="n">
        <v>17.68847055948732</v>
      </c>
      <c r="V227" t="n">
        <v>98458.33313294993</v>
      </c>
      <c r="W227" t="inlineStr">
        <is>
          <t>SAESA</t>
        </is>
      </c>
      <c r="X227" t="n">
        <v>82.005063027867</v>
      </c>
      <c r="Y227" t="n">
        <v>599.1366907205527</v>
      </c>
      <c r="Z227" t="n">
        <v>637379.4582133539</v>
      </c>
      <c r="AA227" t="n">
        <v>117352.0061179379</v>
      </c>
      <c r="AB227" t="n">
        <v>98458.33313294993</v>
      </c>
      <c r="AC227" t="n">
        <v>117352.0061179379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Rio Negro 23</t>
        </is>
      </c>
      <c r="F228" t="inlineStr">
        <is>
          <t>Saesa</t>
        </is>
      </c>
      <c r="G228" t="inlineStr">
        <is>
          <t>Saesa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2013/03_2_BS3_BB_SAESA_Empresa Eléctrica Carén S.A.</t>
        </is>
      </c>
      <c r="K228" t="inlineStr">
        <is>
          <t>Rio Negro 23</t>
        </is>
      </c>
      <c r="L228" t="inlineStr">
        <is>
          <t>-1</t>
        </is>
      </c>
      <c r="M228" t="n">
        <v>5777.960455870249</v>
      </c>
      <c r="N228" t="n">
        <v>6.449102676061043</v>
      </c>
      <c r="O228" t="inlineStr">
        <is>
          <t>6</t>
        </is>
      </c>
      <c r="P228" s="2" t="n">
        <v>44999.69225957176</v>
      </c>
      <c r="Q228" t="n">
        <v>6</v>
      </c>
      <c r="R228" t="inlineStr">
        <is>
          <t>MELIPULLI 220</t>
        </is>
      </c>
      <c r="S228" t="n">
        <v>722.5150691328142</v>
      </c>
      <c r="T228" t="n">
        <v>54595.02258177641</v>
      </c>
      <c r="U228" t="n">
        <v>0.8088239911154953</v>
      </c>
      <c r="V228" t="n">
        <v>4500.141588055137</v>
      </c>
      <c r="W228" t="inlineStr">
        <is>
          <t>SAESA</t>
        </is>
      </c>
      <c r="X228" t="n">
        <v>80.38560541985402</v>
      </c>
      <c r="Y228" t="n">
        <v>54.59502258177641</v>
      </c>
      <c r="Z228" t="n">
        <v>58079.81125720895</v>
      </c>
      <c r="AA228" t="n">
        <v>5363.69676764617</v>
      </c>
      <c r="AB228" t="n">
        <v>4500.141588055137</v>
      </c>
      <c r="AC228" t="n">
        <v>5363.69676764617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Rio Negro 23</t>
        </is>
      </c>
      <c r="F229" t="inlineStr">
        <is>
          <t>Saesa</t>
        </is>
      </c>
      <c r="G229" t="inlineStr">
        <is>
          <t>Saesa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2013/03_2_BS3_BB_SAESA_Empresa Eléctrica Carén S.A.</t>
        </is>
      </c>
      <c r="K229" t="inlineStr">
        <is>
          <t>Rio Negro 23</t>
        </is>
      </c>
      <c r="L229" t="inlineStr">
        <is>
          <t>-1</t>
        </is>
      </c>
      <c r="M229" t="n">
        <v>5777.960455870249</v>
      </c>
      <c r="N229" t="n">
        <v>6.449102676061043</v>
      </c>
      <c r="O229" t="inlineStr">
        <is>
          <t>6</t>
        </is>
      </c>
      <c r="P229" s="2" t="n">
        <v>44999.69225957176</v>
      </c>
      <c r="Q229" t="n">
        <v>68</v>
      </c>
      <c r="R229" t="inlineStr">
        <is>
          <t>RAHUE 220</t>
        </is>
      </c>
      <c r="S229" t="n">
        <v>5160.296405522743</v>
      </c>
      <c r="T229" t="n">
        <v>377062.487026964</v>
      </c>
      <c r="U229" t="n">
        <v>5.77672592913992</v>
      </c>
      <c r="V229" t="n">
        <v>30157.08556892484</v>
      </c>
      <c r="W229" t="inlineStr">
        <is>
          <t>SAESA</t>
        </is>
      </c>
      <c r="X229" t="n">
        <v>77.733966002133</v>
      </c>
      <c r="Y229" t="n">
        <v>377.0624870269639</v>
      </c>
      <c r="Z229" t="n">
        <v>401130.3053478341</v>
      </c>
      <c r="AA229" t="n">
        <v>35944.08291886155</v>
      </c>
      <c r="AB229" t="n">
        <v>30157.08556892484</v>
      </c>
      <c r="AC229" t="n">
        <v>35944.08291886155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Rio Negro 23</t>
        </is>
      </c>
      <c r="F230" t="inlineStr">
        <is>
          <t>Saesa</t>
        </is>
      </c>
      <c r="G230" t="inlineStr">
        <is>
          <t>Saesa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2013/03_2_BS3_BB_SAESA_Empresa Eléctrica Carén S.A.</t>
        </is>
      </c>
      <c r="K230" t="inlineStr">
        <is>
          <t>Rio Negro 23</t>
        </is>
      </c>
      <c r="L230" t="inlineStr">
        <is>
          <t>-1</t>
        </is>
      </c>
      <c r="M230" t="n">
        <v>5777.960455870249</v>
      </c>
      <c r="N230" t="n">
        <v>6.449102676061043</v>
      </c>
      <c r="O230" t="inlineStr">
        <is>
          <t>6</t>
        </is>
      </c>
      <c r="P230" s="2" t="n">
        <v>44999.69225957176</v>
      </c>
      <c r="Q230" t="n">
        <v>17</v>
      </c>
      <c r="R230" t="inlineStr">
        <is>
          <t>VALDIVIA 220</t>
        </is>
      </c>
      <c r="S230" t="n">
        <v>4.000703818995346</v>
      </c>
      <c r="T230" t="n">
        <v>293.1677105057099</v>
      </c>
      <c r="U230" t="n">
        <v>0.004478612790781801</v>
      </c>
      <c r="V230" t="n">
        <v>25.44437118130109</v>
      </c>
      <c r="W230" t="inlineStr">
        <is>
          <t>SAESA</t>
        </is>
      </c>
      <c r="X230" t="n">
        <v>77.95641897067502</v>
      </c>
      <c r="Y230" t="n">
        <v>0.2931677105057099</v>
      </c>
      <c r="Z230" t="n">
        <v>311.8805430911808</v>
      </c>
      <c r="AA230" t="n">
        <v>30.32702167020392</v>
      </c>
      <c r="AB230" t="n">
        <v>25.44437118130109</v>
      </c>
      <c r="AC230" t="n">
        <v>30.32702167020392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Sangra 23</t>
        </is>
      </c>
      <c r="F231" t="inlineStr">
        <is>
          <t>Saesa</t>
        </is>
      </c>
      <c r="G231" t="inlineStr">
        <is>
          <t>Saesa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2013/03_2_BS3_BB_SAESA_Empresa Eléctrica Carén S.A.</t>
        </is>
      </c>
      <c r="K231" t="inlineStr">
        <is>
          <t>Sangra 23</t>
        </is>
      </c>
      <c r="L231" t="inlineStr">
        <is>
          <t>-1</t>
        </is>
      </c>
      <c r="M231" t="n">
        <v>9833.474304215337</v>
      </c>
      <c r="N231" t="n">
        <v>12.73352604549728</v>
      </c>
      <c r="O231" t="inlineStr">
        <is>
          <t>6</t>
        </is>
      </c>
      <c r="P231" s="2" t="n">
        <v>44999.69225957176</v>
      </c>
      <c r="Q231" t="n">
        <v>6</v>
      </c>
      <c r="R231" t="inlineStr">
        <is>
          <t>MELIPULLI 220</t>
        </is>
      </c>
      <c r="S231" t="n">
        <v>9535.061297555676</v>
      </c>
      <c r="T231" t="n">
        <v>720492.7746122659</v>
      </c>
      <c r="U231" t="n">
        <v>12.38361872369135</v>
      </c>
      <c r="V231" t="n">
        <v>68900.07992003798</v>
      </c>
      <c r="W231" t="inlineStr">
        <is>
          <t>SAESA</t>
        </is>
      </c>
      <c r="X231" t="n">
        <v>80.38560541985402</v>
      </c>
      <c r="Y231" t="n">
        <v>720.4927746122659</v>
      </c>
      <c r="Z231" t="n">
        <v>766481.6751194318</v>
      </c>
      <c r="AA231" t="n">
        <v>82121.66855785219</v>
      </c>
      <c r="AB231" t="n">
        <v>68900.07992003798</v>
      </c>
      <c r="AC231" t="n">
        <v>82121.66855785219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Sangra 23</t>
        </is>
      </c>
      <c r="F232" t="inlineStr">
        <is>
          <t>Saesa</t>
        </is>
      </c>
      <c r="G232" t="inlineStr">
        <is>
          <t>Saesa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2013/03_2_BS3_BB_SAESA_Empresa Eléctrica Carén S.A.</t>
        </is>
      </c>
      <c r="K232" t="inlineStr">
        <is>
          <t>Sangra 23</t>
        </is>
      </c>
      <c r="L232" t="inlineStr">
        <is>
          <t>-1</t>
        </is>
      </c>
      <c r="M232" t="n">
        <v>9833.474304215337</v>
      </c>
      <c r="N232" t="n">
        <v>12.73352604549728</v>
      </c>
      <c r="O232" t="inlineStr">
        <is>
          <t>6</t>
        </is>
      </c>
      <c r="P232" s="2" t="n">
        <v>44999.69225957176</v>
      </c>
      <c r="Q232" t="n">
        <v>68</v>
      </c>
      <c r="R232" t="inlineStr">
        <is>
          <t>RAHUE 220</t>
        </is>
      </c>
      <c r="S232" t="n">
        <v>483.6670639302512</v>
      </c>
      <c r="T232" t="n">
        <v>35341.5175576713</v>
      </c>
      <c r="U232" t="n">
        <v>0.6281604619002196</v>
      </c>
      <c r="V232" t="n">
        <v>3279.277748833883</v>
      </c>
      <c r="W232" t="inlineStr">
        <is>
          <t>SAESA</t>
        </is>
      </c>
      <c r="X232" t="n">
        <v>77.733966002133</v>
      </c>
      <c r="Y232" t="n">
        <v>35.3415175576713</v>
      </c>
      <c r="Z232" t="n">
        <v>37597.35910390564</v>
      </c>
      <c r="AA232" t="n">
        <v>3908.555123759098</v>
      </c>
      <c r="AB232" t="n">
        <v>3279.277748833883</v>
      </c>
      <c r="AC232" t="n">
        <v>3908.555123759098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Valdivia 13.8</t>
        </is>
      </c>
      <c r="F233" t="inlineStr">
        <is>
          <t>Saesa</t>
        </is>
      </c>
      <c r="G233" t="inlineStr">
        <is>
          <t>Saesa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2013/03_2_BS3_BB_SAESA_Empresa Eléctrica Carén S.A.</t>
        </is>
      </c>
      <c r="K233" t="inlineStr">
        <is>
          <t>Valdivia 13.8</t>
        </is>
      </c>
      <c r="L233" t="inlineStr">
        <is>
          <t>-1</t>
        </is>
      </c>
      <c r="M233" t="n">
        <v>25621.91233961042</v>
      </c>
      <c r="N233" t="n">
        <v>29.70922595074579</v>
      </c>
      <c r="O233" t="inlineStr">
        <is>
          <t>6</t>
        </is>
      </c>
      <c r="P233" s="2" t="n">
        <v>44999.69225957176</v>
      </c>
      <c r="Q233" t="n">
        <v>6</v>
      </c>
      <c r="R233" t="inlineStr">
        <is>
          <t>MELIPULLI 220</t>
        </is>
      </c>
      <c r="S233" t="n">
        <v>31.19156715062848</v>
      </c>
      <c r="T233" t="n">
        <v>2356.911828833462</v>
      </c>
      <c r="U233" t="n">
        <v>0.03627432839370123</v>
      </c>
      <c r="V233" t="n">
        <v>201.8234072880691</v>
      </c>
      <c r="W233" t="inlineStr">
        <is>
          <t>SAESA</t>
        </is>
      </c>
      <c r="X233" t="n">
        <v>80.38560541985402</v>
      </c>
      <c r="Y233" t="n">
        <v>2.356911828833463</v>
      </c>
      <c r="Z233" t="n">
        <v>2507.3530093973</v>
      </c>
      <c r="AA233" t="n">
        <v>240.5523328820848</v>
      </c>
      <c r="AB233" t="n">
        <v>201.8234072880691</v>
      </c>
      <c r="AC233" t="n">
        <v>240.5523328820848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Valdivia 13.8</t>
        </is>
      </c>
      <c r="F234" t="inlineStr">
        <is>
          <t>Saesa</t>
        </is>
      </c>
      <c r="G234" t="inlineStr">
        <is>
          <t>Saesa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2013/03_2_BS3_BB_SAESA_Empresa Eléctrica Carén S.A.</t>
        </is>
      </c>
      <c r="K234" t="inlineStr">
        <is>
          <t>Valdivia 13.8</t>
        </is>
      </c>
      <c r="L234" t="inlineStr">
        <is>
          <t>-1</t>
        </is>
      </c>
      <c r="M234" t="n">
        <v>25621.91233961042</v>
      </c>
      <c r="N234" t="n">
        <v>29.70922595074579</v>
      </c>
      <c r="O234" t="inlineStr">
        <is>
          <t>6</t>
        </is>
      </c>
      <c r="P234" s="2" t="n">
        <v>44999.69225957176</v>
      </c>
      <c r="Q234" t="n">
        <v>68</v>
      </c>
      <c r="R234" t="inlineStr">
        <is>
          <t>RAHUE 220</t>
        </is>
      </c>
      <c r="S234" t="n">
        <v>1425.844486318591</v>
      </c>
      <c r="T234" t="n">
        <v>104186.3540143891</v>
      </c>
      <c r="U234" t="n">
        <v>1.658190205233939</v>
      </c>
      <c r="V234" t="n">
        <v>8656.492366470678</v>
      </c>
      <c r="W234" t="inlineStr">
        <is>
          <t>SAESA</t>
        </is>
      </c>
      <c r="X234" t="n">
        <v>77.73396600213302</v>
      </c>
      <c r="Y234" t="n">
        <v>104.1863540143891</v>
      </c>
      <c r="Z234" t="n">
        <v>110836.5468238182</v>
      </c>
      <c r="AA234" t="n">
        <v>10317.63094930951</v>
      </c>
      <c r="AB234" t="n">
        <v>8656.492366470678</v>
      </c>
      <c r="AC234" t="n">
        <v>10317.63094930951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Valdivia 13.8</t>
        </is>
      </c>
      <c r="F235" t="inlineStr">
        <is>
          <t>Saesa</t>
        </is>
      </c>
      <c r="G235" t="inlineStr">
        <is>
          <t>Saesa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2013/03_2_BS3_BB_SAESA_Empresa Eléctrica Carén S.A.</t>
        </is>
      </c>
      <c r="K235" t="inlineStr">
        <is>
          <t>Valdivia 13.8</t>
        </is>
      </c>
      <c r="L235" t="inlineStr">
        <is>
          <t>-1</t>
        </is>
      </c>
      <c r="M235" t="n">
        <v>25621.91233961042</v>
      </c>
      <c r="N235" t="n">
        <v>29.70922595074579</v>
      </c>
      <c r="O235" t="inlineStr">
        <is>
          <t>6</t>
        </is>
      </c>
      <c r="P235" s="2" t="n">
        <v>44999.69225957176</v>
      </c>
      <c r="Q235" t="n">
        <v>17</v>
      </c>
      <c r="R235" t="inlineStr">
        <is>
          <t>VALDIVIA 220</t>
        </is>
      </c>
      <c r="S235" t="n">
        <v>24647.5707102177</v>
      </c>
      <c r="T235" t="n">
        <v>1806150.167961365</v>
      </c>
      <c r="U235" t="n">
        <v>28.66396772344908</v>
      </c>
      <c r="V235" t="n">
        <v>162848.7811639901</v>
      </c>
      <c r="W235" t="inlineStr">
        <is>
          <t>SAESA</t>
        </is>
      </c>
      <c r="X235" t="n">
        <v>77.956418970675</v>
      </c>
      <c r="Y235" t="n">
        <v>1806.150167961365</v>
      </c>
      <c r="Z235" t="n">
        <v>1921436.348895069</v>
      </c>
      <c r="AA235" t="n">
        <v>194098.6664648273</v>
      </c>
      <c r="AB235" t="n">
        <v>162848.7811639901</v>
      </c>
      <c r="AC235" t="n">
        <v>194098.6664648273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Aihuapi 023</t>
        </is>
      </c>
      <c r="F236" t="inlineStr">
        <is>
          <t>Saesa</t>
        </is>
      </c>
      <c r="G236" t="inlineStr">
        <is>
          <t>Saesa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2013/03_2_BS3_BB_SAESA_Empresa Eléctrica Carén S.A.</t>
        </is>
      </c>
      <c r="K236" t="inlineStr">
        <is>
          <t>Aihuapi 023</t>
        </is>
      </c>
      <c r="L236" t="inlineStr">
        <is>
          <t>-1</t>
        </is>
      </c>
      <c r="M236" t="n">
        <v>261.7249130507342</v>
      </c>
      <c r="N236" t="n">
        <v>0.6027787159597711</v>
      </c>
      <c r="O236" t="inlineStr">
        <is>
          <t>6</t>
        </is>
      </c>
      <c r="P236" s="2" t="n">
        <v>44999.69225957176</v>
      </c>
      <c r="Q236" t="n">
        <v>68</v>
      </c>
      <c r="R236" t="inlineStr">
        <is>
          <t>RAHUE 220</t>
        </is>
      </c>
      <c r="S236" t="n">
        <v>268.0926801852585</v>
      </c>
      <c r="T236" t="n">
        <v>19614.8751909387</v>
      </c>
      <c r="U236" t="n">
        <v>0.6192888249899092</v>
      </c>
      <c r="V236" t="n">
        <v>3752.962775639709</v>
      </c>
      <c r="W236" t="inlineStr">
        <is>
          <t>SAESA</t>
        </is>
      </c>
      <c r="X236" t="n">
        <v>77.83460737003001</v>
      </c>
      <c r="Y236" t="n">
        <v>19.6148751909387</v>
      </c>
      <c r="Z236" t="n">
        <v>20866.88850099862</v>
      </c>
      <c r="AA236" t="n">
        <v>4473.137992419201</v>
      </c>
      <c r="AB236" t="n">
        <v>3752.962775639709</v>
      </c>
      <c r="AC236" t="n">
        <v>4473.137992419201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Alto Bonito 023</t>
        </is>
      </c>
      <c r="F237" t="inlineStr">
        <is>
          <t>Saesa</t>
        </is>
      </c>
      <c r="G237" t="inlineStr">
        <is>
          <t>Saesa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2013/03_2_BS3_BB_SAESA_Empresa Eléctrica Carén S.A.</t>
        </is>
      </c>
      <c r="K237" t="inlineStr">
        <is>
          <t>Alto Bonito 023</t>
        </is>
      </c>
      <c r="L237" t="inlineStr">
        <is>
          <t>-1</t>
        </is>
      </c>
      <c r="M237" t="n">
        <v>11910.32184868296</v>
      </c>
      <c r="N237" t="n">
        <v>16.93424089803532</v>
      </c>
      <c r="O237" t="inlineStr">
        <is>
          <t>6</t>
        </is>
      </c>
      <c r="P237" s="2" t="n">
        <v>44999.69225957176</v>
      </c>
      <c r="Q237" t="n">
        <v>24</v>
      </c>
      <c r="R237" t="inlineStr">
        <is>
          <t>CHILOE 220</t>
        </is>
      </c>
      <c r="S237" t="n">
        <v>1.708013997096598</v>
      </c>
      <c r="T237" t="n">
        <v>126.335412770639</v>
      </c>
      <c r="U237" t="n">
        <v>0.002435729765872551</v>
      </c>
      <c r="V237" t="n">
        <v>14.13571222960956</v>
      </c>
      <c r="W237" t="inlineStr">
        <is>
          <t>SAESA</t>
        </is>
      </c>
      <c r="X237" t="n">
        <v>78.68751398781001</v>
      </c>
      <c r="Y237" t="n">
        <v>0.126335412770639</v>
      </c>
      <c r="Z237" t="n">
        <v>134.3993752879138</v>
      </c>
      <c r="AA237" t="n">
        <v>16.84828632849769</v>
      </c>
      <c r="AB237" t="n">
        <v>14.13571222960956</v>
      </c>
      <c r="AC237" t="n">
        <v>16.84828632849769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Alto Bonito 023</t>
        </is>
      </c>
      <c r="F238" t="inlineStr">
        <is>
          <t>Saesa</t>
        </is>
      </c>
      <c r="G238" t="inlineStr">
        <is>
          <t>Saesa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2013/03_2_BS3_BB_SAESA_Empresa Eléctrica Carén S.A.</t>
        </is>
      </c>
      <c r="K238" t="inlineStr">
        <is>
          <t>Alto Bonito 023</t>
        </is>
      </c>
      <c r="L238" t="inlineStr">
        <is>
          <t>-1</t>
        </is>
      </c>
      <c r="M238" t="n">
        <v>11910.32184868296</v>
      </c>
      <c r="N238" t="n">
        <v>16.93424089803532</v>
      </c>
      <c r="O238" t="inlineStr">
        <is>
          <t>6</t>
        </is>
      </c>
      <c r="P238" s="2" t="n">
        <v>44999.69225957176</v>
      </c>
      <c r="Q238" t="n">
        <v>6</v>
      </c>
      <c r="R238" t="inlineStr">
        <is>
          <t>MELIPULLI 220</t>
        </is>
      </c>
      <c r="S238" t="n">
        <v>12198.39196526432</v>
      </c>
      <c r="T238" t="n">
        <v>883235.5808771898</v>
      </c>
      <c r="U238" t="n">
        <v>17.39563402646663</v>
      </c>
      <c r="V238" t="n">
        <v>100223.914953408</v>
      </c>
      <c r="W238" t="inlineStr">
        <is>
          <t>SAESA</t>
        </is>
      </c>
      <c r="X238" t="n">
        <v>77.02755598916001</v>
      </c>
      <c r="Y238" t="n">
        <v>883.2355808771898</v>
      </c>
      <c r="Z238" t="n">
        <v>939612.3200821169</v>
      </c>
      <c r="AA238" t="n">
        <v>119456.3944617497</v>
      </c>
      <c r="AB238" t="n">
        <v>100223.914953408</v>
      </c>
      <c r="AC238" t="n">
        <v>119456.3944617497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Ancud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2013/03_2_BS3_BB_SAESA_Empresa Eléctrica Carén S.A.</t>
        </is>
      </c>
      <c r="K239" t="inlineStr">
        <is>
          <t>Ancud 023</t>
        </is>
      </c>
      <c r="L239" t="inlineStr">
        <is>
          <t>-1</t>
        </is>
      </c>
      <c r="M239" t="n">
        <v>8251.697672894057</v>
      </c>
      <c r="N239" t="n">
        <v>17.9109912259358</v>
      </c>
      <c r="O239" t="inlineStr">
        <is>
          <t>6</t>
        </is>
      </c>
      <c r="P239" s="2" t="n">
        <v>44999.69225957176</v>
      </c>
      <c r="Q239" t="n">
        <v>24</v>
      </c>
      <c r="R239" t="inlineStr">
        <is>
          <t>CHILOE 220</t>
        </is>
      </c>
      <c r="S239" t="n">
        <v>8452.461477275569</v>
      </c>
      <c r="T239" t="n">
        <v>625196.9898810737</v>
      </c>
      <c r="U239" t="n">
        <v>18.40157327561418</v>
      </c>
      <c r="V239" t="n">
        <v>106793.187011439</v>
      </c>
      <c r="W239" t="inlineStr">
        <is>
          <t>SAESA</t>
        </is>
      </c>
      <c r="X239" t="n">
        <v>78.68751398781001</v>
      </c>
      <c r="Y239" t="n">
        <v>625.1969898810737</v>
      </c>
      <c r="Z239" t="n">
        <v>665103.1807245465</v>
      </c>
      <c r="AA239" t="n">
        <v>127286.2777251955</v>
      </c>
      <c r="AB239" t="n">
        <v>106793.187011439</v>
      </c>
      <c r="AC239" t="n">
        <v>127286.2777251955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Armazones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2013/03_2_BS3_BB_SAESA_Empresa Eléctrica Carén S.A.</t>
        </is>
      </c>
      <c r="K240" t="inlineStr">
        <is>
          <t>Armazones 023</t>
        </is>
      </c>
      <c r="L240" t="inlineStr">
        <is>
          <t>-1</t>
        </is>
      </c>
      <c r="M240" t="n">
        <v>2095.856424262578</v>
      </c>
      <c r="N240" t="n">
        <v>2.871242219292778</v>
      </c>
      <c r="O240" t="inlineStr">
        <is>
          <t>2</t>
        </is>
      </c>
      <c r="P240" s="2" t="n">
        <v>44999.69225957176</v>
      </c>
      <c r="Q240" t="n">
        <v>12</v>
      </c>
      <c r="R240" t="inlineStr">
        <is>
          <t>DIEGO DE ALMAGRO 220</t>
        </is>
      </c>
      <c r="S240" t="n">
        <v>2151.710997969176</v>
      </c>
      <c r="T240" t="n">
        <v>161472.6994013493</v>
      </c>
      <c r="U240" t="n">
        <v>2.940955980377207</v>
      </c>
      <c r="V240" t="n">
        <v>18245.12615989727</v>
      </c>
      <c r="W240" t="inlineStr">
        <is>
          <t>SAESA</t>
        </is>
      </c>
      <c r="X240" t="n">
        <v>79.83389386882</v>
      </c>
      <c r="Y240" t="n">
        <v>161.4726994013493</v>
      </c>
      <c r="Z240" t="n">
        <v>171779.467448244</v>
      </c>
      <c r="AA240" t="n">
        <v>21746.27671024704</v>
      </c>
      <c r="AB240" t="n">
        <v>18245.12615989727</v>
      </c>
      <c r="AC240" t="n">
        <v>21746.27671024704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Barro Blanco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2013/03_2_BS3_BB_SAESA_Empresa Eléctrica Carén S.A.</t>
        </is>
      </c>
      <c r="K241" t="inlineStr">
        <is>
          <t>Barro Blanco 023</t>
        </is>
      </c>
      <c r="L241" t="inlineStr">
        <is>
          <t>-1</t>
        </is>
      </c>
      <c r="M241" t="n">
        <v>3462.997762044469</v>
      </c>
      <c r="N241" t="n">
        <v>4.727572634976413</v>
      </c>
      <c r="O241" t="inlineStr">
        <is>
          <t>6</t>
        </is>
      </c>
      <c r="P241" s="2" t="n">
        <v>44999.69225957176</v>
      </c>
      <c r="Q241" t="n">
        <v>6</v>
      </c>
      <c r="R241" t="inlineStr">
        <is>
          <t>MELIPULLI 220</t>
        </is>
      </c>
      <c r="S241" t="n">
        <v>101.4868939561932</v>
      </c>
      <c r="T241" t="n">
        <v>7348.250161994021</v>
      </c>
      <c r="U241" t="n">
        <v>0.1389605109027192</v>
      </c>
      <c r="V241" t="n">
        <v>800.6127517632719</v>
      </c>
      <c r="W241" t="inlineStr">
        <is>
          <t>SAESA</t>
        </is>
      </c>
      <c r="X241" t="n">
        <v>77.02755598915999</v>
      </c>
      <c r="Y241" t="n">
        <v>7.348250161994021</v>
      </c>
      <c r="Z241" t="n">
        <v>7817.287406376618</v>
      </c>
      <c r="AA241" t="n">
        <v>954.2464264162955</v>
      </c>
      <c r="AB241" t="n">
        <v>800.6127517632719</v>
      </c>
      <c r="AC241" t="n">
        <v>954.2464264162955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Barro Blanco 023</t>
        </is>
      </c>
      <c r="F242" t="inlineStr">
        <is>
          <t>Saesa</t>
        </is>
      </c>
      <c r="G242" t="inlineStr">
        <is>
          <t>Saesa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2013/03_2_BS3_BB_SAESA_Empresa Eléctrica Carén S.A.</t>
        </is>
      </c>
      <c r="K242" t="inlineStr">
        <is>
          <t>Barro Blanco 023</t>
        </is>
      </c>
      <c r="L242" t="inlineStr">
        <is>
          <t>-1</t>
        </is>
      </c>
      <c r="M242" t="n">
        <v>3462.997762044469</v>
      </c>
      <c r="N242" t="n">
        <v>4.727572634976413</v>
      </c>
      <c r="O242" t="inlineStr">
        <is>
          <t>6</t>
        </is>
      </c>
      <c r="P242" s="2" t="n">
        <v>44999.69225957176</v>
      </c>
      <c r="Q242" t="n">
        <v>68</v>
      </c>
      <c r="R242" t="inlineStr">
        <is>
          <t>RAHUE 220</t>
        </is>
      </c>
      <c r="S242" t="n">
        <v>3444.098394964948</v>
      </c>
      <c r="T242" t="n">
        <v>251985.8435368963</v>
      </c>
      <c r="U242" t="n">
        <v>4.715817519946457</v>
      </c>
      <c r="V242" t="n">
        <v>28578.40622161558</v>
      </c>
      <c r="W242" t="inlineStr">
        <is>
          <t>SAESA</t>
        </is>
      </c>
      <c r="X242" t="n">
        <v>77.83460737003</v>
      </c>
      <c r="Y242" t="n">
        <v>251.9858435368964</v>
      </c>
      <c r="Z242" t="n">
        <v>268070.0463158472</v>
      </c>
      <c r="AA242" t="n">
        <v>34062.46271944646</v>
      </c>
      <c r="AB242" t="n">
        <v>28578.40622161558</v>
      </c>
      <c r="AC242" t="n">
        <v>34062.46271944646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Barro Blanco 023</t>
        </is>
      </c>
      <c r="F243" t="inlineStr">
        <is>
          <t>Saesa</t>
        </is>
      </c>
      <c r="G243" t="inlineStr">
        <is>
          <t>Saesa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2013/03_2_BS3_BB_SAESA_Empresa Eléctrica Carén S.A.</t>
        </is>
      </c>
      <c r="K243" t="inlineStr">
        <is>
          <t>Barro Blanco 023</t>
        </is>
      </c>
      <c r="L243" t="inlineStr">
        <is>
          <t>-1</t>
        </is>
      </c>
      <c r="M243" t="n">
        <v>3462.997762044469</v>
      </c>
      <c r="N243" t="n">
        <v>4.727572634976413</v>
      </c>
      <c r="O243" t="inlineStr">
        <is>
          <t>6</t>
        </is>
      </c>
      <c r="P243" s="2" t="n">
        <v>44999.69225957176</v>
      </c>
      <c r="Q243" t="n">
        <v>17</v>
      </c>
      <c r="R243" t="inlineStr">
        <is>
          <t>VALDIVIA 220</t>
        </is>
      </c>
      <c r="S243" t="n">
        <v>1.667208673869655</v>
      </c>
      <c r="T243" t="n">
        <v>123.3171954949736</v>
      </c>
      <c r="U243" t="n">
        <v>0.002282818599240756</v>
      </c>
      <c r="V243" t="n">
        <v>13.95590219875427</v>
      </c>
      <c r="W243" t="inlineStr">
        <is>
          <t>SAESA</t>
        </is>
      </c>
      <c r="X243" t="n">
        <v>78.68751398781001</v>
      </c>
      <c r="Y243" t="n">
        <v>0.1233171954949736</v>
      </c>
      <c r="Z243" t="n">
        <v>131.1885058457166</v>
      </c>
      <c r="AA243" t="n">
        <v>16.63397163141153</v>
      </c>
      <c r="AB243" t="n">
        <v>13.95590219875427</v>
      </c>
      <c r="AC243" t="n">
        <v>16.63397163141153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Calbuco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2013/03_2_BS3_BB_SAESA_Empresa Eléctrica Carén S.A.</t>
        </is>
      </c>
      <c r="K244" t="inlineStr">
        <is>
          <t>Calbuco 023</t>
        </is>
      </c>
      <c r="L244" t="inlineStr">
        <is>
          <t>-1</t>
        </is>
      </c>
      <c r="M244" t="n">
        <v>3980.192217235774</v>
      </c>
      <c r="N244" t="n">
        <v>8.749435389027266</v>
      </c>
      <c r="O244" t="inlineStr">
        <is>
          <t>6</t>
        </is>
      </c>
      <c r="P244" s="2" t="n">
        <v>44999.69225957176</v>
      </c>
      <c r="Q244" t="n">
        <v>24</v>
      </c>
      <c r="R244" t="inlineStr">
        <is>
          <t>CHILOE 220</t>
        </is>
      </c>
      <c r="S244" t="n">
        <v>0.7338654528986016</v>
      </c>
      <c r="T244" t="n">
        <v>54.28128520472148</v>
      </c>
      <c r="U244" t="n">
        <v>0.00161803483637989</v>
      </c>
      <c r="V244" t="n">
        <v>9.390234969828873</v>
      </c>
      <c r="W244" t="inlineStr">
        <is>
          <t>SAESA</t>
        </is>
      </c>
      <c r="X244" t="n">
        <v>78.68751398781001</v>
      </c>
      <c r="Y244" t="n">
        <v>0.05428128520472149</v>
      </c>
      <c r="Z244" t="n">
        <v>57.74604809012924</v>
      </c>
      <c r="AA244" t="n">
        <v>11.19217517262083</v>
      </c>
      <c r="AB244" t="n">
        <v>9.390234969828873</v>
      </c>
      <c r="AC244" t="n">
        <v>11.19217517262083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Calbuco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2013/03_2_BS3_BB_SAESA_Empresa Eléctrica Carén S.A.</t>
        </is>
      </c>
      <c r="K245" t="inlineStr">
        <is>
          <t>Calbuco 023</t>
        </is>
      </c>
      <c r="L245" t="inlineStr">
        <is>
          <t>-1</t>
        </is>
      </c>
      <c r="M245" t="n">
        <v>3980.192217235774</v>
      </c>
      <c r="N245" t="n">
        <v>8.749435389027266</v>
      </c>
      <c r="O245" t="inlineStr">
        <is>
          <t>6</t>
        </is>
      </c>
      <c r="P245" s="2" t="n">
        <v>44999.69225957176</v>
      </c>
      <c r="Q245" t="n">
        <v>6</v>
      </c>
      <c r="R245" t="inlineStr">
        <is>
          <t>MELIPULLI 220</t>
        </is>
      </c>
      <c r="S245" t="n">
        <v>4076.296428428222</v>
      </c>
      <c r="T245" t="n">
        <v>295147.9222870177</v>
      </c>
      <c r="U245" t="n">
        <v>8.987464389496342</v>
      </c>
      <c r="V245" t="n">
        <v>51780.74367678708</v>
      </c>
      <c r="W245" t="inlineStr">
        <is>
          <t>SAESA</t>
        </is>
      </c>
      <c r="X245" t="n">
        <v>77.02755598916001</v>
      </c>
      <c r="Y245" t="n">
        <v>295.1479222870177</v>
      </c>
      <c r="Z245" t="n">
        <v>313987.1513691678</v>
      </c>
      <c r="AA245" t="n">
        <v>61717.2153477796</v>
      </c>
      <c r="AB245" t="n">
        <v>51780.74367678708</v>
      </c>
      <c r="AC245" t="n">
        <v>61717.2153477796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Castro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2013/03_2_BS3_BB_SAESA_Empresa Eléctrica Carén S.A.</t>
        </is>
      </c>
      <c r="K246" t="inlineStr">
        <is>
          <t>Castro 023</t>
        </is>
      </c>
      <c r="L246" t="inlineStr">
        <is>
          <t>-1</t>
        </is>
      </c>
      <c r="M246" t="n">
        <v>5986.905400414495</v>
      </c>
      <c r="N246" t="n">
        <v>19.53852343080379</v>
      </c>
      <c r="O246" t="inlineStr">
        <is>
          <t>6</t>
        </is>
      </c>
      <c r="P246" s="2" t="n">
        <v>44999.69225957176</v>
      </c>
      <c r="Q246" t="n">
        <v>24</v>
      </c>
      <c r="R246" t="inlineStr">
        <is>
          <t>CHILOE 220</t>
        </is>
      </c>
      <c r="S246" t="n">
        <v>6132.566808806579</v>
      </c>
      <c r="T246" t="n">
        <v>453603.0503561982</v>
      </c>
      <c r="U246" t="n">
        <v>20.07368358757351</v>
      </c>
      <c r="V246" t="n">
        <v>116497.2479943914</v>
      </c>
      <c r="W246" t="inlineStr">
        <is>
          <t>SAESA</t>
        </is>
      </c>
      <c r="X246" t="n">
        <v>78.68751398781001</v>
      </c>
      <c r="Y246" t="n">
        <v>453.6030503561981</v>
      </c>
      <c r="Z246" t="n">
        <v>482556.436549147</v>
      </c>
      <c r="AA246" t="n">
        <v>138852.5005892627</v>
      </c>
      <c r="AB246" t="n">
        <v>116497.2479943914</v>
      </c>
      <c r="AC246" t="n">
        <v>138852.5005892627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Chirre 23</t>
        </is>
      </c>
      <c r="F247" t="inlineStr">
        <is>
          <t>Saesa</t>
        </is>
      </c>
      <c r="G247" t="inlineStr">
        <is>
          <t>Saesa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2013/03_2_BS3_BB_SAESA_Empresa Eléctrica Carén S.A.</t>
        </is>
      </c>
      <c r="K247" t="inlineStr">
        <is>
          <t>Chirre 23</t>
        </is>
      </c>
      <c r="L247" t="inlineStr">
        <is>
          <t>-1</t>
        </is>
      </c>
      <c r="M247" t="n">
        <v>3781.09978902077</v>
      </c>
      <c r="N247" t="n">
        <v>6.354476970571585</v>
      </c>
      <c r="O247" t="inlineStr">
        <is>
          <t>6</t>
        </is>
      </c>
      <c r="P247" s="2" t="n">
        <v>44999.69225957176</v>
      </c>
      <c r="Q247" t="n">
        <v>68</v>
      </c>
      <c r="R247" t="inlineStr">
        <is>
          <t>RAHUE 220</t>
        </is>
      </c>
      <c r="S247" t="n">
        <v>3873.093946887645</v>
      </c>
      <c r="T247" t="n">
        <v>283373.1018634453</v>
      </c>
      <c r="U247" t="n">
        <v>6.528526094795541</v>
      </c>
      <c r="V247" t="n">
        <v>39563.63238745568</v>
      </c>
      <c r="W247" t="inlineStr">
        <is>
          <t>SAESA</t>
        </is>
      </c>
      <c r="X247" t="n">
        <v>77.83460737003001</v>
      </c>
      <c r="Y247" t="n">
        <v>283.3731018634454</v>
      </c>
      <c r="Z247" t="n">
        <v>301460.7466632397</v>
      </c>
      <c r="AA247" t="n">
        <v>47155.70010423799</v>
      </c>
      <c r="AB247" t="n">
        <v>39563.63238745568</v>
      </c>
      <c r="AC247" t="n">
        <v>47155.70010423799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Chonchi 023</t>
        </is>
      </c>
      <c r="F248" t="inlineStr">
        <is>
          <t>Saesa</t>
        </is>
      </c>
      <c r="G248" t="inlineStr">
        <is>
          <t>Saesa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2013/03_2_BS3_BB_SAESA_Empresa Eléctrica Carén S.A.</t>
        </is>
      </c>
      <c r="K248" t="inlineStr">
        <is>
          <t>Chonchi 023</t>
        </is>
      </c>
      <c r="L248" t="inlineStr">
        <is>
          <t>-1</t>
        </is>
      </c>
      <c r="M248" t="n">
        <v>5230.859678307925</v>
      </c>
      <c r="N248" t="n">
        <v>9.385542223742448</v>
      </c>
      <c r="O248" t="inlineStr">
        <is>
          <t>6</t>
        </is>
      </c>
      <c r="P248" s="2" t="n">
        <v>44999.69225957176</v>
      </c>
      <c r="Q248" t="n">
        <v>24</v>
      </c>
      <c r="R248" t="inlineStr">
        <is>
          <t>CHILOE 220</t>
        </is>
      </c>
      <c r="S248" t="n">
        <v>5358.126494281157</v>
      </c>
      <c r="T248" t="n">
        <v>396320.5942591716</v>
      </c>
      <c r="U248" t="n">
        <v>9.642612225250753</v>
      </c>
      <c r="V248" t="n">
        <v>55960.72005509656</v>
      </c>
      <c r="W248" t="inlineStr">
        <is>
          <t>SAESA</t>
        </is>
      </c>
      <c r="X248" t="n">
        <v>78.68751398781001</v>
      </c>
      <c r="Y248" t="n">
        <v>396.3205942591717</v>
      </c>
      <c r="Z248" t="n">
        <v>421617.6534672038</v>
      </c>
      <c r="AA248" t="n">
        <v>66699.30876650366</v>
      </c>
      <c r="AB248" t="n">
        <v>55960.72005509656</v>
      </c>
      <c r="AC248" t="n">
        <v>66699.30876650366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Colaco 023</t>
        </is>
      </c>
      <c r="F249" t="inlineStr">
        <is>
          <t>Saesa</t>
        </is>
      </c>
      <c r="G249" t="inlineStr">
        <is>
          <t>Saesa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2013/03_2_BS3_BB_SAESA_Empresa Eléctrica Carén S.A.</t>
        </is>
      </c>
      <c r="K249" t="inlineStr">
        <is>
          <t>Colaco 023</t>
        </is>
      </c>
      <c r="L249" t="inlineStr">
        <is>
          <t>-1</t>
        </is>
      </c>
      <c r="M249" t="n">
        <v>3258.687175756566</v>
      </c>
      <c r="N249" t="n">
        <v>6.070796022241085</v>
      </c>
      <c r="O249" t="inlineStr">
        <is>
          <t>6</t>
        </is>
      </c>
      <c r="P249" s="2" t="n">
        <v>44999.69225957176</v>
      </c>
      <c r="Q249" t="n">
        <v>24</v>
      </c>
      <c r="R249" t="inlineStr">
        <is>
          <t>CHILOE 220</t>
        </is>
      </c>
      <c r="S249" t="n">
        <v>0.7343536276433991</v>
      </c>
      <c r="T249" t="n">
        <v>54.31739366635765</v>
      </c>
      <c r="U249" t="n">
        <v>0.001372156527563859</v>
      </c>
      <c r="V249" t="n">
        <v>7.963284794310777</v>
      </c>
      <c r="W249" t="inlineStr">
        <is>
          <t>SAESA</t>
        </is>
      </c>
      <c r="X249" t="n">
        <v>78.68751398780999</v>
      </c>
      <c r="Y249" t="n">
        <v>0.05431739366635764</v>
      </c>
      <c r="Z249" t="n">
        <v>57.78446134718899</v>
      </c>
      <c r="AA249" t="n">
        <v>9.491400231598066</v>
      </c>
      <c r="AB249" t="n">
        <v>7.963284794310777</v>
      </c>
      <c r="AC249" t="n">
        <v>9.491400231598066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Colaco 023</t>
        </is>
      </c>
      <c r="F250" t="inlineStr">
        <is>
          <t>Saesa</t>
        </is>
      </c>
      <c r="G250" t="inlineStr">
        <is>
          <t>Saesa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2013/03_2_BS3_BB_SAESA_Empresa Eléctrica Carén S.A.</t>
        </is>
      </c>
      <c r="K250" t="inlineStr">
        <is>
          <t>Colaco 023</t>
        </is>
      </c>
      <c r="L250" t="inlineStr">
        <is>
          <t>-1</t>
        </is>
      </c>
      <c r="M250" t="n">
        <v>3258.687175756566</v>
      </c>
      <c r="N250" t="n">
        <v>6.070796022241085</v>
      </c>
      <c r="O250" t="inlineStr">
        <is>
          <t>6</t>
        </is>
      </c>
      <c r="P250" s="2" t="n">
        <v>44999.69225957176</v>
      </c>
      <c r="Q250" t="n">
        <v>6</v>
      </c>
      <c r="R250" t="inlineStr">
        <is>
          <t>MELIPULLI 220</t>
        </is>
      </c>
      <c r="S250" t="n">
        <v>3337.23668111508</v>
      </c>
      <c r="T250" t="n">
        <v>241635.6341854501</v>
      </c>
      <c r="U250" t="n">
        <v>6.235702968762705</v>
      </c>
      <c r="V250" t="n">
        <v>35926.63326126143</v>
      </c>
      <c r="W250" t="inlineStr">
        <is>
          <t>SAESA</t>
        </is>
      </c>
      <c r="X250" t="n">
        <v>77.02755598916001</v>
      </c>
      <c r="Y250" t="n">
        <v>241.6356341854501</v>
      </c>
      <c r="Z250" t="n">
        <v>257059.1853036703</v>
      </c>
      <c r="AA250" t="n">
        <v>42820.77861890516</v>
      </c>
      <c r="AB250" t="n">
        <v>35926.63326126143</v>
      </c>
      <c r="AC250" t="n">
        <v>42820.77861890516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Corral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2013/03_2_BS3_BB_SAESA_Empresa Eléctrica Carén S.A.</t>
        </is>
      </c>
      <c r="K251" t="inlineStr">
        <is>
          <t>Corral 13.8</t>
        </is>
      </c>
      <c r="L251" t="inlineStr">
        <is>
          <t>-1</t>
        </is>
      </c>
      <c r="M251" t="n">
        <v>1186.175609701873</v>
      </c>
      <c r="N251" t="n">
        <v>2.270529577230649</v>
      </c>
      <c r="O251" t="inlineStr">
        <is>
          <t>6</t>
        </is>
      </c>
      <c r="P251" s="2" t="n">
        <v>44999.69225957176</v>
      </c>
      <c r="Q251" t="n">
        <v>6</v>
      </c>
      <c r="R251" t="inlineStr">
        <is>
          <t>MELIPULLI 220</t>
        </is>
      </c>
      <c r="S251" t="n">
        <v>2.187063472114656</v>
      </c>
      <c r="T251" t="n">
        <v>158.3563048071488</v>
      </c>
      <c r="U251" t="n">
        <v>0.004198894888231794</v>
      </c>
      <c r="V251" t="n">
        <v>24.1916841625991</v>
      </c>
      <c r="W251" t="inlineStr">
        <is>
          <t>SAESA</t>
        </is>
      </c>
      <c r="X251" t="n">
        <v>77.02755598916001</v>
      </c>
      <c r="Y251" t="n">
        <v>0.1583563048071488</v>
      </c>
      <c r="Z251" t="n">
        <v>168.4641540501583</v>
      </c>
      <c r="AA251" t="n">
        <v>28.83395013420632</v>
      </c>
      <c r="AB251" t="n">
        <v>24.1916841625991</v>
      </c>
      <c r="AC251" t="n">
        <v>28.83395013420632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Corral 13.8</t>
        </is>
      </c>
      <c r="F252" t="inlineStr">
        <is>
          <t>Saesa</t>
        </is>
      </c>
      <c r="G252" t="inlineStr">
        <is>
          <t>Saesa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2013/03_2_BS3_BB_SAESA_Empresa Eléctrica Carén S.A.</t>
        </is>
      </c>
      <c r="K252" t="inlineStr">
        <is>
          <t>Corral 13.8</t>
        </is>
      </c>
      <c r="L252" t="inlineStr">
        <is>
          <t>-1</t>
        </is>
      </c>
      <c r="M252" t="n">
        <v>1186.175609701873</v>
      </c>
      <c r="N252" t="n">
        <v>2.270529577230649</v>
      </c>
      <c r="O252" t="inlineStr">
        <is>
          <t>6</t>
        </is>
      </c>
      <c r="P252" s="2" t="n">
        <v>44999.69225957176</v>
      </c>
      <c r="Q252" t="n">
        <v>68</v>
      </c>
      <c r="R252" t="inlineStr">
        <is>
          <t>RAHUE 220</t>
        </is>
      </c>
      <c r="S252" t="n">
        <v>60.4480042987245</v>
      </c>
      <c r="T252" t="n">
        <v>4422.649880039521</v>
      </c>
      <c r="U252" t="n">
        <v>0.1160527892719621</v>
      </c>
      <c r="V252" t="n">
        <v>703.2934885494337</v>
      </c>
      <c r="W252" t="inlineStr">
        <is>
          <t>SAESA</t>
        </is>
      </c>
      <c r="X252" t="n">
        <v>77.83460737003001</v>
      </c>
      <c r="Y252" t="n">
        <v>4.422649880039521</v>
      </c>
      <c r="Z252" t="n">
        <v>4704.946680893107</v>
      </c>
      <c r="AA252" t="n">
        <v>838.2520721685743</v>
      </c>
      <c r="AB252" t="n">
        <v>703.2934885494337</v>
      </c>
      <c r="AC252" t="n">
        <v>838.2520721685743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Corral 13.8</t>
        </is>
      </c>
      <c r="F253" t="inlineStr">
        <is>
          <t>Saesa</t>
        </is>
      </c>
      <c r="G253" t="inlineStr">
        <is>
          <t>Saesa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2013/03_2_BS3_BB_SAESA_Empresa Eléctrica Carén S.A.</t>
        </is>
      </c>
      <c r="K253" t="inlineStr">
        <is>
          <t>Corral 13.8</t>
        </is>
      </c>
      <c r="L253" t="inlineStr">
        <is>
          <t>-1</t>
        </is>
      </c>
      <c r="M253" t="n">
        <v>1186.175609701873</v>
      </c>
      <c r="N253" t="n">
        <v>2.270529577230649</v>
      </c>
      <c r="O253" t="inlineStr">
        <is>
          <t>6</t>
        </is>
      </c>
      <c r="P253" s="2" t="n">
        <v>44999.69225957176</v>
      </c>
      <c r="Q253" t="n">
        <v>17</v>
      </c>
      <c r="R253" t="inlineStr">
        <is>
          <t>VALDIVIA 220</t>
        </is>
      </c>
      <c r="S253" t="n">
        <v>1152.400194515081</v>
      </c>
      <c r="T253" t="n">
        <v>85238.73603993274</v>
      </c>
      <c r="U253" t="n">
        <v>2.212467698190803</v>
      </c>
      <c r="V253" t="n">
        <v>13525.8153337822</v>
      </c>
      <c r="W253" t="inlineStr">
        <is>
          <t>SAESA</t>
        </is>
      </c>
      <c r="X253" t="n">
        <v>78.68751398781001</v>
      </c>
      <c r="Y253" t="n">
        <v>85.23873603993275</v>
      </c>
      <c r="Z253" t="n">
        <v>90679.50642546036</v>
      </c>
      <c r="AA253" t="n">
        <v>16121.3531987869</v>
      </c>
      <c r="AB253" t="n">
        <v>13525.8153337822</v>
      </c>
      <c r="AC253" t="n">
        <v>16121.3531987869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Dalcahue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2013/03_2_BS3_BB_SAESA_Empresa Eléctrica Carén S.A.</t>
        </is>
      </c>
      <c r="K254" t="inlineStr">
        <is>
          <t>Dalcahue 023</t>
        </is>
      </c>
      <c r="L254" t="inlineStr">
        <is>
          <t>-1</t>
        </is>
      </c>
      <c r="M254" t="n">
        <v>7721.409549443401</v>
      </c>
      <c r="N254" t="n">
        <v>11.1739791618471</v>
      </c>
      <c r="O254" t="inlineStr">
        <is>
          <t>6</t>
        </is>
      </c>
      <c r="P254" s="2" t="n">
        <v>44999.69225957176</v>
      </c>
      <c r="Q254" t="n">
        <v>24</v>
      </c>
      <c r="R254" t="inlineStr">
        <is>
          <t>CHILOE 220</t>
        </is>
      </c>
      <c r="S254" t="n">
        <v>7909.271443781359</v>
      </c>
      <c r="T254" t="n">
        <v>585019.2529239759</v>
      </c>
      <c r="U254" t="n">
        <v>11.48003445109009</v>
      </c>
      <c r="V254" t="n">
        <v>66624.16564445126</v>
      </c>
      <c r="W254" t="inlineStr">
        <is>
          <t>SAESA</t>
        </is>
      </c>
      <c r="X254" t="n">
        <v>78.68751398780999</v>
      </c>
      <c r="Y254" t="n">
        <v>585.019252923976</v>
      </c>
      <c r="Z254" t="n">
        <v>622360.9073659319</v>
      </c>
      <c r="AA254" t="n">
        <v>79409.0174546499</v>
      </c>
      <c r="AB254" t="n">
        <v>66624.16564445126</v>
      </c>
      <c r="AC254" t="n">
        <v>79409.0174546499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Degañ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2013/03_2_BS3_BB_SAESA_Empresa Eléctrica Carén S.A.</t>
        </is>
      </c>
      <c r="K255" t="inlineStr">
        <is>
          <t>Degañ 023</t>
        </is>
      </c>
      <c r="L255" t="inlineStr">
        <is>
          <t>-1</t>
        </is>
      </c>
      <c r="M255" t="n">
        <v>2745.741996186237</v>
      </c>
      <c r="N255" t="n">
        <v>4.725503268945412</v>
      </c>
      <c r="O255" t="inlineStr">
        <is>
          <t>6</t>
        </is>
      </c>
      <c r="P255" s="2" t="n">
        <v>44999.69225957176</v>
      </c>
      <c r="Q255" t="n">
        <v>24</v>
      </c>
      <c r="R255" t="inlineStr">
        <is>
          <t>CHILOE 220</t>
        </is>
      </c>
      <c r="S255" t="n">
        <v>2812.545898953448</v>
      </c>
      <c r="T255" t="n">
        <v>208033.5100793416</v>
      </c>
      <c r="U255" t="n">
        <v>4.854934803481827</v>
      </c>
      <c r="V255" t="n">
        <v>28175.5235072026</v>
      </c>
      <c r="W255" t="inlineStr">
        <is>
          <t>SAESA</t>
        </is>
      </c>
      <c r="X255" t="n">
        <v>78.68751398780999</v>
      </c>
      <c r="Y255" t="n">
        <v>208.0335100793417</v>
      </c>
      <c r="Z255" t="n">
        <v>221312.2447652571</v>
      </c>
      <c r="AA255" t="n">
        <v>33582.26878093278</v>
      </c>
      <c r="AB255" t="n">
        <v>28175.5235072026</v>
      </c>
      <c r="AC255" t="n">
        <v>33582.26878093278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El Empalme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2013/03_2_BS3_BB_SAESA_Empresa Eléctrica Carén S.A.</t>
        </is>
      </c>
      <c r="K256" t="inlineStr">
        <is>
          <t>El Empalme 023</t>
        </is>
      </c>
      <c r="L256" t="inlineStr">
        <is>
          <t>-1</t>
        </is>
      </c>
      <c r="M256" t="n">
        <v>3721.272908488766</v>
      </c>
      <c r="N256" t="n">
        <v>6.902435606199483</v>
      </c>
      <c r="O256" t="inlineStr">
        <is>
          <t>6</t>
        </is>
      </c>
      <c r="P256" s="2" t="n">
        <v>44999.69225957176</v>
      </c>
      <c r="Q256" t="n">
        <v>24</v>
      </c>
      <c r="R256" t="inlineStr">
        <is>
          <t>CHILOE 220</t>
        </is>
      </c>
      <c r="S256" t="n">
        <v>0.6480079513198906</v>
      </c>
      <c r="T256" t="n">
        <v>47.93072664967424</v>
      </c>
      <c r="U256" t="n">
        <v>0.001205553863967059</v>
      </c>
      <c r="V256" t="n">
        <v>6.996409346020983</v>
      </c>
      <c r="W256" t="inlineStr">
        <is>
          <t>SAESA</t>
        </is>
      </c>
      <c r="X256" t="n">
        <v>78.68751398781001</v>
      </c>
      <c r="Y256" t="n">
        <v>0.04793072664967424</v>
      </c>
      <c r="Z256" t="n">
        <v>50.990134733696</v>
      </c>
      <c r="AA256" t="n">
        <v>8.338986109679361</v>
      </c>
      <c r="AB256" t="n">
        <v>6.996409346020983</v>
      </c>
      <c r="AC256" t="n">
        <v>8.338986109679361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El Empalme 023</t>
        </is>
      </c>
      <c r="F257" t="inlineStr">
        <is>
          <t>Saesa</t>
        </is>
      </c>
      <c r="G257" t="inlineStr">
        <is>
          <t>Saesa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2013/03_2_BS3_BB_SAESA_Empresa Eléctrica Carén S.A.</t>
        </is>
      </c>
      <c r="K257" t="inlineStr">
        <is>
          <t>El Empalme 023</t>
        </is>
      </c>
      <c r="L257" t="inlineStr">
        <is>
          <t>-1</t>
        </is>
      </c>
      <c r="M257" t="n">
        <v>3721.272908488766</v>
      </c>
      <c r="N257" t="n">
        <v>6.902435606199483</v>
      </c>
      <c r="O257" t="inlineStr">
        <is>
          <t>6</t>
        </is>
      </c>
      <c r="P257" s="2" t="n">
        <v>44999.69225957176</v>
      </c>
      <c r="Q257" t="n">
        <v>6</v>
      </c>
      <c r="R257" t="inlineStr">
        <is>
          <t>MELIPULLI 220</t>
        </is>
      </c>
      <c r="S257" t="n">
        <v>3811.163470400978</v>
      </c>
      <c r="T257" t="n">
        <v>275950.7311441434</v>
      </c>
      <c r="U257" t="n">
        <v>7.090287763589321</v>
      </c>
      <c r="V257" t="n">
        <v>40850.27293239191</v>
      </c>
      <c r="W257" t="inlineStr">
        <is>
          <t>SAESA</t>
        </is>
      </c>
      <c r="X257" t="n">
        <v>77.02755598915999</v>
      </c>
      <c r="Y257" t="n">
        <v>275.9507311441434</v>
      </c>
      <c r="Z257" t="n">
        <v>293564.6076001526</v>
      </c>
      <c r="AA257" t="n">
        <v>48689.24068223112</v>
      </c>
      <c r="AB257" t="n">
        <v>40850.27293239191</v>
      </c>
      <c r="AC257" t="n">
        <v>48689.24068223112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Frutillar 13.2</t>
        </is>
      </c>
      <c r="F258" t="inlineStr">
        <is>
          <t>Saesa</t>
        </is>
      </c>
      <c r="G258" t="inlineStr">
        <is>
          <t>Saesa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2013/03_2_BS3_BB_SAESA_Empresa Eléctrica Carén S.A.</t>
        </is>
      </c>
      <c r="K258" t="inlineStr">
        <is>
          <t>Frutillar 13.2</t>
        </is>
      </c>
      <c r="L258" t="inlineStr">
        <is>
          <t>-1</t>
        </is>
      </c>
      <c r="M258" t="n">
        <v>8110.631388938259</v>
      </c>
      <c r="N258" t="n">
        <v>13.80857937899698</v>
      </c>
      <c r="O258" t="inlineStr">
        <is>
          <t>6</t>
        </is>
      </c>
      <c r="P258" s="2" t="n">
        <v>44999.69225957176</v>
      </c>
      <c r="Q258" t="n">
        <v>6</v>
      </c>
      <c r="R258" t="inlineStr">
        <is>
          <t>MELIPULLI 220</t>
        </is>
      </c>
      <c r="S258" t="n">
        <v>4813.799950796688</v>
      </c>
      <c r="T258" t="n">
        <v>348547.5305167711</v>
      </c>
      <c r="U258" t="n">
        <v>8.220113551655322</v>
      </c>
      <c r="V258" t="n">
        <v>47359.69728122631</v>
      </c>
      <c r="W258" t="inlineStr">
        <is>
          <t>SAESA</t>
        </is>
      </c>
      <c r="X258" t="n">
        <v>77.02755598916001</v>
      </c>
      <c r="Y258" t="n">
        <v>348.5475305167711</v>
      </c>
      <c r="Z258" t="n">
        <v>370795.2452306076</v>
      </c>
      <c r="AA258" t="n">
        <v>56447.79175354746</v>
      </c>
      <c r="AB258" t="n">
        <v>47359.69728122631</v>
      </c>
      <c r="AC258" t="n">
        <v>56447.79175354746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Frutillar 13.2</t>
        </is>
      </c>
      <c r="F259" t="inlineStr">
        <is>
          <t>Saesa</t>
        </is>
      </c>
      <c r="G259" t="inlineStr">
        <is>
          <t>Saesa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2013/03_2_BS3_BB_SAESA_Empresa Eléctrica Carén S.A.</t>
        </is>
      </c>
      <c r="K259" t="inlineStr">
        <is>
          <t>Frutillar 13.2</t>
        </is>
      </c>
      <c r="L259" t="inlineStr">
        <is>
          <t>-1</t>
        </is>
      </c>
      <c r="M259" t="n">
        <v>8110.631388938259</v>
      </c>
      <c r="N259" t="n">
        <v>13.80857937899698</v>
      </c>
      <c r="O259" t="inlineStr">
        <is>
          <t>6</t>
        </is>
      </c>
      <c r="P259" s="2" t="n">
        <v>44999.69225957176</v>
      </c>
      <c r="Q259" t="n">
        <v>68</v>
      </c>
      <c r="R259" t="inlineStr">
        <is>
          <t>RAHUE 220</t>
        </is>
      </c>
      <c r="S259" t="n">
        <v>3494.163099834439</v>
      </c>
      <c r="T259" t="n">
        <v>255648.8041847128</v>
      </c>
      <c r="U259" t="n">
        <v>5.966682816532386</v>
      </c>
      <c r="V259" t="n">
        <v>36158.7963497646</v>
      </c>
      <c r="W259" t="inlineStr">
        <is>
          <t>SAESA</t>
        </is>
      </c>
      <c r="X259" t="n">
        <v>77.83460737003001</v>
      </c>
      <c r="Y259" t="n">
        <v>255.6488041847129</v>
      </c>
      <c r="Z259" t="n">
        <v>271966.8129624605</v>
      </c>
      <c r="AA259" t="n">
        <v>43097.49266956448</v>
      </c>
      <c r="AB259" t="n">
        <v>36158.7963497646</v>
      </c>
      <c r="AC259" t="n">
        <v>43097.49266956448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La Misión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2013/03_2_BS3_BB_SAESA_Empresa Eléctrica Carén S.A.</t>
        </is>
      </c>
      <c r="K260" t="inlineStr">
        <is>
          <t>La Misión 023</t>
        </is>
      </c>
      <c r="L260" t="inlineStr">
        <is>
          <t>-1</t>
        </is>
      </c>
      <c r="M260" t="n">
        <v>4400.743530336969</v>
      </c>
      <c r="N260" t="n">
        <v>6.342344624512627</v>
      </c>
      <c r="O260" t="inlineStr">
        <is>
          <t>6</t>
        </is>
      </c>
      <c r="P260" s="2" t="n">
        <v>44999.69225957176</v>
      </c>
      <c r="Q260" t="n">
        <v>6</v>
      </c>
      <c r="R260" t="inlineStr">
        <is>
          <t>MELIPULLI 220</t>
        </is>
      </c>
      <c r="S260" t="n">
        <v>92.36510108261209</v>
      </c>
      <c r="T260" t="n">
        <v>6687.778515380206</v>
      </c>
      <c r="U260" t="n">
        <v>0.1335140989830118</v>
      </c>
      <c r="V260" t="n">
        <v>769.2335721247787</v>
      </c>
      <c r="W260" t="inlineStr">
        <is>
          <t>SAESA</t>
        </is>
      </c>
      <c r="X260" t="n">
        <v>77.02755598916001</v>
      </c>
      <c r="Y260" t="n">
        <v>6.687778515380207</v>
      </c>
      <c r="Z260" t="n">
        <v>7114.657995085326</v>
      </c>
      <c r="AA260" t="n">
        <v>916.845735548008</v>
      </c>
      <c r="AB260" t="n">
        <v>769.2335721247787</v>
      </c>
      <c r="AC260" t="n">
        <v>916.845735548008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La Misión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2013/03_2_BS3_BB_SAESA_Empresa Eléctrica Carén S.A.</t>
        </is>
      </c>
      <c r="K261" t="inlineStr">
        <is>
          <t>La Misión 023</t>
        </is>
      </c>
      <c r="L261" t="inlineStr">
        <is>
          <t>-1</t>
        </is>
      </c>
      <c r="M261" t="n">
        <v>4400.743530336969</v>
      </c>
      <c r="N261" t="n">
        <v>6.342344624512627</v>
      </c>
      <c r="O261" t="inlineStr">
        <is>
          <t>6</t>
        </is>
      </c>
      <c r="P261" s="2" t="n">
        <v>44999.69225957176</v>
      </c>
      <c r="Q261" t="n">
        <v>68</v>
      </c>
      <c r="R261" t="inlineStr">
        <is>
          <t>RAHUE 220</t>
        </is>
      </c>
      <c r="S261" t="n">
        <v>4397.958202500187</v>
      </c>
      <c r="T261" t="n">
        <v>321774.5489261207</v>
      </c>
      <c r="U261" t="n">
        <v>6.357265026393158</v>
      </c>
      <c r="V261" t="n">
        <v>38525.77026449407</v>
      </c>
      <c r="W261" t="inlineStr">
        <is>
          <t>SAESA</t>
        </is>
      </c>
      <c r="X261" t="n">
        <v>77.83460737003</v>
      </c>
      <c r="Y261" t="n">
        <v>321.7745489261206</v>
      </c>
      <c r="Z261" t="n">
        <v>342313.349921405</v>
      </c>
      <c r="AA261" t="n">
        <v>45918.6773116735</v>
      </c>
      <c r="AB261" t="n">
        <v>38525.77026449407</v>
      </c>
      <c r="AC261" t="n">
        <v>45918.6773116735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La Misión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2013/03_2_BS3_BB_SAESA_Empresa Eléctrica Carén S.A.</t>
        </is>
      </c>
      <c r="K262" t="inlineStr">
        <is>
          <t>La Misión 023</t>
        </is>
      </c>
      <c r="L262" t="inlineStr">
        <is>
          <t>-1</t>
        </is>
      </c>
      <c r="M262" t="n">
        <v>4400.743530336969</v>
      </c>
      <c r="N262" t="n">
        <v>6.342344624512627</v>
      </c>
      <c r="O262" t="inlineStr">
        <is>
          <t>6</t>
        </is>
      </c>
      <c r="P262" s="2" t="n">
        <v>44999.69225957176</v>
      </c>
      <c r="Q262" t="n">
        <v>17</v>
      </c>
      <c r="R262" t="inlineStr">
        <is>
          <t>VALDIVIA 220</t>
        </is>
      </c>
      <c r="S262" t="n">
        <v>17.49031684726866</v>
      </c>
      <c r="T262" t="n">
        <v>1293.693378476441</v>
      </c>
      <c r="U262" t="n">
        <v>0.02528231840185875</v>
      </c>
      <c r="V262" t="n">
        <v>154.5622429620367</v>
      </c>
      <c r="W262" t="inlineStr">
        <is>
          <t>SAESA</t>
        </is>
      </c>
      <c r="X262" t="n">
        <v>78.68751398781001</v>
      </c>
      <c r="Y262" t="n">
        <v>1.293693378476441</v>
      </c>
      <c r="Z262" t="n">
        <v>1376.269551570682</v>
      </c>
      <c r="AA262" t="n">
        <v>184.2219820763251</v>
      </c>
      <c r="AB262" t="n">
        <v>154.5622429620367</v>
      </c>
      <c r="AC262" t="n">
        <v>184.2219820763251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La Union 1 023</t>
        </is>
      </c>
      <c r="F263" t="inlineStr">
        <is>
          <t>Saesa</t>
        </is>
      </c>
      <c r="G263" t="inlineStr">
        <is>
          <t>Saesa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2013/03_2_BS3_BB_SAESA_Empresa Eléctrica Carén S.A.</t>
        </is>
      </c>
      <c r="K263" t="inlineStr">
        <is>
          <t>La Union 1 023</t>
        </is>
      </c>
      <c r="L263" t="inlineStr">
        <is>
          <t>-1</t>
        </is>
      </c>
      <c r="M263" t="n">
        <v>6480.328241875302</v>
      </c>
      <c r="N263" t="n">
        <v>13.13251792729108</v>
      </c>
      <c r="O263" t="inlineStr">
        <is>
          <t>6</t>
        </is>
      </c>
      <c r="P263" s="2" t="n">
        <v>44999.69225957176</v>
      </c>
      <c r="Q263" t="n">
        <v>6</v>
      </c>
      <c r="R263" t="inlineStr">
        <is>
          <t>MELIPULLI 220</t>
        </is>
      </c>
      <c r="S263" t="n">
        <v>134.0211115393226</v>
      </c>
      <c r="T263" t="n">
        <v>9703.919552455151</v>
      </c>
      <c r="U263" t="n">
        <v>0.2724078732091224</v>
      </c>
      <c r="V263" t="n">
        <v>1569.461824479146</v>
      </c>
      <c r="W263" t="inlineStr">
        <is>
          <t>SAESA</t>
        </is>
      </c>
      <c r="X263" t="n">
        <v>77.02755598916001</v>
      </c>
      <c r="Y263" t="n">
        <v>9.703919552455151</v>
      </c>
      <c r="Z263" t="n">
        <v>10323.31867282463</v>
      </c>
      <c r="AA263" t="n">
        <v>1870.63387899779</v>
      </c>
      <c r="AB263" t="n">
        <v>1569.461824479146</v>
      </c>
      <c r="AC263" t="n">
        <v>1870.63387899779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La Union 1 023</t>
        </is>
      </c>
      <c r="F264" t="inlineStr">
        <is>
          <t>Saesa</t>
        </is>
      </c>
      <c r="G264" t="inlineStr">
        <is>
          <t>Saesa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2013/03_2_BS3_BB_SAESA_Empresa Eléctrica Carén S.A.</t>
        </is>
      </c>
      <c r="K264" t="inlineStr">
        <is>
          <t>La Union 1 023</t>
        </is>
      </c>
      <c r="L264" t="inlineStr">
        <is>
          <t>-1</t>
        </is>
      </c>
      <c r="M264" t="n">
        <v>6480.328241875302</v>
      </c>
      <c r="N264" t="n">
        <v>13.13251792729108</v>
      </c>
      <c r="O264" t="inlineStr">
        <is>
          <t>6</t>
        </is>
      </c>
      <c r="P264" s="2" t="n">
        <v>44999.69225957176</v>
      </c>
      <c r="Q264" t="n">
        <v>68</v>
      </c>
      <c r="R264" t="inlineStr">
        <is>
          <t>RAHUE 220</t>
        </is>
      </c>
      <c r="S264" t="n">
        <v>6176.388481568999</v>
      </c>
      <c r="T264" t="n">
        <v>451892.5660820368</v>
      </c>
      <c r="U264" t="n">
        <v>12.55396878188014</v>
      </c>
      <c r="V264" t="n">
        <v>76078.5204314107</v>
      </c>
      <c r="W264" t="inlineStr">
        <is>
          <t>SAESA</t>
        </is>
      </c>
      <c r="X264" t="n">
        <v>77.83460737003</v>
      </c>
      <c r="Y264" t="n">
        <v>451.8925660820368</v>
      </c>
      <c r="Z264" t="n">
        <v>480736.7724276988</v>
      </c>
      <c r="AA264" t="n">
        <v>90677.61672396984</v>
      </c>
      <c r="AB264" t="n">
        <v>76078.5204314107</v>
      </c>
      <c r="AC264" t="n">
        <v>90677.61672396984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La Union 1 023</t>
        </is>
      </c>
      <c r="F265" t="inlineStr">
        <is>
          <t>Saesa</t>
        </is>
      </c>
      <c r="G265" t="inlineStr">
        <is>
          <t>Saesa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2013/03_2_BS3_BB_SAESA_Empresa Eléctrica Carén S.A.</t>
        </is>
      </c>
      <c r="K265" t="inlineStr">
        <is>
          <t>La Union 1 023</t>
        </is>
      </c>
      <c r="L265" t="inlineStr">
        <is>
          <t>-1</t>
        </is>
      </c>
      <c r="M265" t="n">
        <v>6480.328241875302</v>
      </c>
      <c r="N265" t="n">
        <v>13.13251792729108</v>
      </c>
      <c r="O265" t="inlineStr">
        <is>
          <t>6</t>
        </is>
      </c>
      <c r="P265" s="2" t="n">
        <v>44999.69225957176</v>
      </c>
      <c r="Q265" t="n">
        <v>17</v>
      </c>
      <c r="R265" t="inlineStr">
        <is>
          <t>VALDIVIA 220</t>
        </is>
      </c>
      <c r="S265" t="n">
        <v>327.5850348918063</v>
      </c>
      <c r="T265" t="n">
        <v>24230.24089433146</v>
      </c>
      <c r="U265" t="n">
        <v>0.6658409382303213</v>
      </c>
      <c r="V265" t="n">
        <v>4070.586693554941</v>
      </c>
      <c r="W265" t="inlineStr">
        <is>
          <t>SAESA</t>
        </is>
      </c>
      <c r="X265" t="n">
        <v>78.68751398781001</v>
      </c>
      <c r="Y265" t="n">
        <v>24.23024089433146</v>
      </c>
      <c r="Z265" t="n">
        <v>25776.85201524623</v>
      </c>
      <c r="AA265" t="n">
        <v>4851.712388027343</v>
      </c>
      <c r="AB265" t="n">
        <v>4070.586693554941</v>
      </c>
      <c r="AC265" t="n">
        <v>4851.712388027343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Loncoche 13.2</t>
        </is>
      </c>
      <c r="F266" t="inlineStr">
        <is>
          <t>Saesa</t>
        </is>
      </c>
      <c r="G266" t="inlineStr">
        <is>
          <t>Saesa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2013/03_2_BS3_BB_SAESA_Empresa Eléctrica Carén S.A.</t>
        </is>
      </c>
      <c r="K266" t="inlineStr">
        <is>
          <t>Loncoche 13.2</t>
        </is>
      </c>
      <c r="L266" t="inlineStr">
        <is>
          <t>-1</t>
        </is>
      </c>
      <c r="M266" t="n">
        <v>5010.868694842069</v>
      </c>
      <c r="N266" t="n">
        <v>11.82920920116024</v>
      </c>
      <c r="O266" t="inlineStr">
        <is>
          <t>5</t>
        </is>
      </c>
      <c r="P266" s="2" t="n">
        <v>44999.69225957176</v>
      </c>
      <c r="Q266" t="n">
        <v>14</v>
      </c>
      <c r="R266" t="inlineStr">
        <is>
          <t>CAUTÍN 220</t>
        </is>
      </c>
      <c r="S266" t="n">
        <v>28.57177286324168</v>
      </c>
      <c r="T266" t="n">
        <v>2348.820463441458</v>
      </c>
      <c r="U266" t="n">
        <v>0.06750823228219338</v>
      </c>
      <c r="V266" t="n">
        <v>349.8468876442652</v>
      </c>
      <c r="W266" t="inlineStr">
        <is>
          <t>SAESA</t>
        </is>
      </c>
      <c r="X266" t="n">
        <v>87.45502723383999</v>
      </c>
      <c r="Y266" t="n">
        <v>2.348820463441458</v>
      </c>
      <c r="Z266" t="n">
        <v>2498.745173873892</v>
      </c>
      <c r="AA266" t="n">
        <v>416.9807957619371</v>
      </c>
      <c r="AB266" t="n">
        <v>349.8468876442652</v>
      </c>
      <c r="AC266" t="n">
        <v>416.9807957619371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Loncoche 13.2</t>
        </is>
      </c>
      <c r="F267" t="inlineStr">
        <is>
          <t>Saesa</t>
        </is>
      </c>
      <c r="G267" t="inlineStr">
        <is>
          <t>Saesa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2013/03_2_BS3_BB_SAESA_Empresa Eléctrica Carén S.A.</t>
        </is>
      </c>
      <c r="K267" t="inlineStr">
        <is>
          <t>Loncoche 13.2</t>
        </is>
      </c>
      <c r="L267" t="inlineStr">
        <is>
          <t>-1</t>
        </is>
      </c>
      <c r="M267" t="n">
        <v>5010.868694842069</v>
      </c>
      <c r="N267" t="n">
        <v>11.82920920116024</v>
      </c>
      <c r="O267" t="inlineStr">
        <is>
          <t>5</t>
        </is>
      </c>
      <c r="P267" s="2" t="n">
        <v>44999.69225957176</v>
      </c>
      <c r="Q267" t="n">
        <v>4</v>
      </c>
      <c r="R267" t="inlineStr">
        <is>
          <t>TEMUCO 220</t>
        </is>
      </c>
      <c r="S267" t="n">
        <v>5166.296020453428</v>
      </c>
      <c r="T267" t="n">
        <v>410234.763408427</v>
      </c>
      <c r="U267" t="n">
        <v>12.20671581902569</v>
      </c>
      <c r="V267" t="n">
        <v>62998.25979557366</v>
      </c>
      <c r="W267" t="inlineStr">
        <is>
          <t>SAESA</t>
        </is>
      </c>
      <c r="X267" t="n">
        <v>84.47443958785999</v>
      </c>
      <c r="Y267" t="n">
        <v>410.2347634084269</v>
      </c>
      <c r="Z267" t="n">
        <v>436419.9610727946</v>
      </c>
      <c r="AA267" t="n">
        <v>75087.31799234048</v>
      </c>
      <c r="AB267" t="n">
        <v>62998.25979557366</v>
      </c>
      <c r="AC267" t="n">
        <v>75087.31799234048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Los Lagos 13.8</t>
        </is>
      </c>
      <c r="F268" t="inlineStr">
        <is>
          <t>Saesa</t>
        </is>
      </c>
      <c r="G268" t="inlineStr">
        <is>
          <t>Saesa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2013/03_2_BS3_BB_SAESA_Empresa Eléctrica Carén S.A.</t>
        </is>
      </c>
      <c r="K268" t="inlineStr">
        <is>
          <t>Los Lagos 13.8</t>
        </is>
      </c>
      <c r="L268" t="inlineStr">
        <is>
          <t>-1</t>
        </is>
      </c>
      <c r="M268" t="n">
        <v>3388.235242166352</v>
      </c>
      <c r="N268" t="n">
        <v>6.946474685698126</v>
      </c>
      <c r="O268" t="inlineStr">
        <is>
          <t>6</t>
        </is>
      </c>
      <c r="P268" s="2" t="n">
        <v>44999.69225957176</v>
      </c>
      <c r="Q268" t="n">
        <v>6</v>
      </c>
      <c r="R268" t="inlineStr">
        <is>
          <t>MELIPULLI 220</t>
        </is>
      </c>
      <c r="S268" t="n">
        <v>14.02151086265737</v>
      </c>
      <c r="T268" t="n">
        <v>1015.240150244398</v>
      </c>
      <c r="U268" t="n">
        <v>0.02883242405445117</v>
      </c>
      <c r="V268" t="n">
        <v>166.1163032021351</v>
      </c>
      <c r="W268" t="inlineStr">
        <is>
          <t>SAESA</t>
        </is>
      </c>
      <c r="X268" t="n">
        <v>77.02755598916001</v>
      </c>
      <c r="Y268" t="n">
        <v>1.015240150244398</v>
      </c>
      <c r="Z268" t="n">
        <v>1080.042713025956</v>
      </c>
      <c r="AA268" t="n">
        <v>197.9932100144638</v>
      </c>
      <c r="AB268" t="n">
        <v>166.1163032021351</v>
      </c>
      <c r="AC268" t="n">
        <v>197.9932100144638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Los Lagos 13.8</t>
        </is>
      </c>
      <c r="F269" t="inlineStr">
        <is>
          <t>Saesa</t>
        </is>
      </c>
      <c r="G269" t="inlineStr">
        <is>
          <t>Saesa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2013/03_2_BS3_BB_SAESA_Empresa Eléctrica Carén S.A.</t>
        </is>
      </c>
      <c r="K269" t="inlineStr">
        <is>
          <t>Los Lagos 13.8</t>
        </is>
      </c>
      <c r="L269" t="inlineStr">
        <is>
          <t>-1</t>
        </is>
      </c>
      <c r="M269" t="n">
        <v>3388.235242166352</v>
      </c>
      <c r="N269" t="n">
        <v>6.946474685698126</v>
      </c>
      <c r="O269" t="inlineStr">
        <is>
          <t>6</t>
        </is>
      </c>
      <c r="P269" s="2" t="n">
        <v>44999.69225957176</v>
      </c>
      <c r="Q269" t="n">
        <v>68</v>
      </c>
      <c r="R269" t="inlineStr">
        <is>
          <t>RAHUE 220</t>
        </is>
      </c>
      <c r="S269" t="n">
        <v>632.3562572218249</v>
      </c>
      <c r="T269" t="n">
        <v>46266.04893891189</v>
      </c>
      <c r="U269" t="n">
        <v>1.300313777901238</v>
      </c>
      <c r="V269" t="n">
        <v>7880.053713538756</v>
      </c>
      <c r="W269" t="inlineStr">
        <is>
          <t>SAESA</t>
        </is>
      </c>
      <c r="X269" t="n">
        <v>77.83460737003001</v>
      </c>
      <c r="Y269" t="n">
        <v>46.26604893891189</v>
      </c>
      <c r="Z269" t="n">
        <v>49219.20099884244</v>
      </c>
      <c r="AA269" t="n">
        <v>9392.19751315704</v>
      </c>
      <c r="AB269" t="n">
        <v>7880.053713538756</v>
      </c>
      <c r="AC269" t="n">
        <v>9392.19751315704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Los Lagos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2013/03_2_BS3_BB_SAESA_Empresa Eléctrica Carén S.A.</t>
        </is>
      </c>
      <c r="K270" t="inlineStr">
        <is>
          <t>Los Lagos 13.8</t>
        </is>
      </c>
      <c r="L270" t="inlineStr">
        <is>
          <t>-1</t>
        </is>
      </c>
      <c r="M270" t="n">
        <v>3388.235242166352</v>
      </c>
      <c r="N270" t="n">
        <v>6.946474685698126</v>
      </c>
      <c r="O270" t="inlineStr">
        <is>
          <t>6</t>
        </is>
      </c>
      <c r="P270" s="2" t="n">
        <v>44999.69225957176</v>
      </c>
      <c r="Q270" t="n">
        <v>17</v>
      </c>
      <c r="R270" t="inlineStr">
        <is>
          <t>VALDIVIA 220</t>
        </is>
      </c>
      <c r="S270" t="n">
        <v>2824.293237523777</v>
      </c>
      <c r="T270" t="n">
        <v>208902.4168153297</v>
      </c>
      <c r="U270" t="n">
        <v>5.807592425383709</v>
      </c>
      <c r="V270" t="n">
        <v>35504.43820890443</v>
      </c>
      <c r="W270" t="inlineStr">
        <is>
          <t>SAESA</t>
        </is>
      </c>
      <c r="X270" t="n">
        <v>78.68751398780999</v>
      </c>
      <c r="Y270" t="n">
        <v>208.9024168153296</v>
      </c>
      <c r="Z270" t="n">
        <v>222236.6136333294</v>
      </c>
      <c r="AA270" t="n">
        <v>42317.56639917095</v>
      </c>
      <c r="AB270" t="n">
        <v>35504.43820890443</v>
      </c>
      <c r="AC270" t="n">
        <v>42317.56639917095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Los Tambores 023</t>
        </is>
      </c>
      <c r="F271" t="inlineStr">
        <is>
          <t>Saesa</t>
        </is>
      </c>
      <c r="G271" t="inlineStr">
        <is>
          <t>Saesa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2013/03_2_BS3_BB_SAESA_Empresa Eléctrica Carén S.A.</t>
        </is>
      </c>
      <c r="K271" t="inlineStr">
        <is>
          <t>Los Tambores 023</t>
        </is>
      </c>
      <c r="L271" t="inlineStr">
        <is>
          <t>-1</t>
        </is>
      </c>
      <c r="M271" t="n">
        <v>5562.402154719945</v>
      </c>
      <c r="N271" t="n">
        <v>11.66581865468648</v>
      </c>
      <c r="O271" t="inlineStr">
        <is>
          <t>6</t>
        </is>
      </c>
      <c r="P271" s="2" t="n">
        <v>44999.69225957176</v>
      </c>
      <c r="Q271" t="n">
        <v>6</v>
      </c>
      <c r="R271" t="inlineStr">
        <is>
          <t>MELIPULLI 220</t>
        </is>
      </c>
      <c r="S271" t="n">
        <v>116.4047342045177</v>
      </c>
      <c r="T271" t="n">
        <v>8428.389850461266</v>
      </c>
      <c r="U271" t="n">
        <v>0.2448606070866514</v>
      </c>
      <c r="V271" t="n">
        <v>1410.749882571374</v>
      </c>
      <c r="W271" t="inlineStr">
        <is>
          <t>SAESA</t>
        </is>
      </c>
      <c r="X271" t="n">
        <v>77.02755598916001</v>
      </c>
      <c r="Y271" t="n">
        <v>8.428389850461267</v>
      </c>
      <c r="Z271" t="n">
        <v>8966.372181341772</v>
      </c>
      <c r="AA271" t="n">
        <v>1681.465891026668</v>
      </c>
      <c r="AB271" t="n">
        <v>1410.749882571374</v>
      </c>
      <c r="AC271" t="n">
        <v>1681.465891026668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Los Tambores 023</t>
        </is>
      </c>
      <c r="F272" t="inlineStr">
        <is>
          <t>Saesa</t>
        </is>
      </c>
      <c r="G272" t="inlineStr">
        <is>
          <t>Saesa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2013/03_2_BS3_BB_SAESA_Empresa Eléctrica Carén S.A.</t>
        </is>
      </c>
      <c r="K272" t="inlineStr">
        <is>
          <t>Los Tambores 023</t>
        </is>
      </c>
      <c r="L272" t="inlineStr">
        <is>
          <t>-1</t>
        </is>
      </c>
      <c r="M272" t="n">
        <v>5562.402154719945</v>
      </c>
      <c r="N272" t="n">
        <v>11.66581865468648</v>
      </c>
      <c r="O272" t="inlineStr">
        <is>
          <t>6</t>
        </is>
      </c>
      <c r="P272" s="2" t="n">
        <v>44999.69225957176</v>
      </c>
      <c r="Q272" t="n">
        <v>68</v>
      </c>
      <c r="R272" t="inlineStr">
        <is>
          <t>RAHUE 220</t>
        </is>
      </c>
      <c r="S272" t="n">
        <v>5314.505716197838</v>
      </c>
      <c r="T272" t="n">
        <v>388833.3178388765</v>
      </c>
      <c r="U272" t="n">
        <v>11.17921109417539</v>
      </c>
      <c r="V272" t="n">
        <v>67747.327909788</v>
      </c>
      <c r="W272" t="inlineStr">
        <is>
          <t>SAESA</t>
        </is>
      </c>
      <c r="X272" t="n">
        <v>77.83460737003001</v>
      </c>
      <c r="Y272" t="n">
        <v>388.8333178388764</v>
      </c>
      <c r="Z272" t="n">
        <v>413652.4657860388</v>
      </c>
      <c r="AA272" t="n">
        <v>80747.70907006913</v>
      </c>
      <c r="AB272" t="n">
        <v>67747.327909788</v>
      </c>
      <c r="AC272" t="n">
        <v>80747.70907006913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Los Tambores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2013/03_2_BS3_BB_SAESA_Empresa Eléctrica Carén S.A.</t>
        </is>
      </c>
      <c r="K273" t="inlineStr">
        <is>
          <t>Los Tambores 023</t>
        </is>
      </c>
      <c r="L273" t="inlineStr">
        <is>
          <t>-1</t>
        </is>
      </c>
      <c r="M273" t="n">
        <v>5562.402154719945</v>
      </c>
      <c r="N273" t="n">
        <v>11.66581865468648</v>
      </c>
      <c r="O273" t="inlineStr">
        <is>
          <t>6</t>
        </is>
      </c>
      <c r="P273" s="2" t="n">
        <v>44999.69225957176</v>
      </c>
      <c r="Q273" t="n">
        <v>17</v>
      </c>
      <c r="R273" t="inlineStr">
        <is>
          <t>VALDIVIA 220</t>
        </is>
      </c>
      <c r="S273" t="n">
        <v>266.8249487419267</v>
      </c>
      <c r="T273" t="n">
        <v>19736.04437324142</v>
      </c>
      <c r="U273" t="n">
        <v>0.5612737263763036</v>
      </c>
      <c r="V273" t="n">
        <v>3431.320050854355</v>
      </c>
      <c r="W273" t="inlineStr">
        <is>
          <t>SAESA</t>
        </is>
      </c>
      <c r="X273" t="n">
        <v>78.68751398780999</v>
      </c>
      <c r="Y273" t="n">
        <v>19.73604437324142</v>
      </c>
      <c r="Z273" t="n">
        <v>20995.79188642704</v>
      </c>
      <c r="AA273" t="n">
        <v>4089.773600541544</v>
      </c>
      <c r="AB273" t="n">
        <v>3431.320050854355</v>
      </c>
      <c r="AC273" t="n">
        <v>4089.773600541544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Mariquina 023</t>
        </is>
      </c>
      <c r="F274" t="inlineStr">
        <is>
          <t>Saesa</t>
        </is>
      </c>
      <c r="G274" t="inlineStr">
        <is>
          <t>Saesa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2013/03_2_BS3_BB_SAESA_Empresa Eléctrica Carén S.A.</t>
        </is>
      </c>
      <c r="K274" t="inlineStr">
        <is>
          <t>Mariquina 023</t>
        </is>
      </c>
      <c r="L274" t="inlineStr">
        <is>
          <t>-1</t>
        </is>
      </c>
      <c r="M274" t="n">
        <v>6340.065585137753</v>
      </c>
      <c r="N274" t="n">
        <v>11.87435728768967</v>
      </c>
      <c r="O274" t="inlineStr">
        <is>
          <t>5</t>
        </is>
      </c>
      <c r="P274" s="2" t="n">
        <v>44999.69225957176</v>
      </c>
      <c r="Q274" t="n">
        <v>1</v>
      </c>
      <c r="R274" t="inlineStr">
        <is>
          <t>LOS CIRUELOS 220</t>
        </is>
      </c>
      <c r="S274" t="n">
        <v>6572.872793424012</v>
      </c>
      <c r="T274" t="n">
        <v>494330.349518666</v>
      </c>
      <c r="U274" t="n">
        <v>12.32107060885255</v>
      </c>
      <c r="V274" t="n">
        <v>74837.21482020902</v>
      </c>
      <c r="W274" t="inlineStr">
        <is>
          <t>SAESA</t>
        </is>
      </c>
      <c r="X274" t="n">
        <v>80.00814363514</v>
      </c>
      <c r="Y274" t="n">
        <v>494.330349518666</v>
      </c>
      <c r="Z274" t="n">
        <v>525883.3505517724</v>
      </c>
      <c r="AA274" t="n">
        <v>89198.11063195355</v>
      </c>
      <c r="AB274" t="n">
        <v>74837.21482020902</v>
      </c>
      <c r="AC274" t="n">
        <v>89198.11063195355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Melipulli 023</t>
        </is>
      </c>
      <c r="F275" t="inlineStr">
        <is>
          <t>Saesa</t>
        </is>
      </c>
      <c r="G275" t="inlineStr">
        <is>
          <t>Saesa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2013/03_2_BS3_BB_SAESA_Empresa Eléctrica Carén S.A.</t>
        </is>
      </c>
      <c r="K275" t="inlineStr">
        <is>
          <t>Melipulli 023</t>
        </is>
      </c>
      <c r="L275" t="inlineStr">
        <is>
          <t>-1</t>
        </is>
      </c>
      <c r="M275" t="n">
        <v>45362.85965844913</v>
      </c>
      <c r="N275" t="n">
        <v>118.9783133054658</v>
      </c>
      <c r="O275" t="inlineStr">
        <is>
          <t>6</t>
        </is>
      </c>
      <c r="P275" s="2" t="n">
        <v>44999.69225957176</v>
      </c>
      <c r="Q275" t="n">
        <v>6</v>
      </c>
      <c r="R275" t="inlineStr">
        <is>
          <t>MELIPULLI 220</t>
        </is>
      </c>
      <c r="S275" t="n">
        <v>46466.5380339392</v>
      </c>
      <c r="T275" t="n">
        <v>3364451.628429784</v>
      </c>
      <c r="U275" t="n">
        <v>122.2371293069025</v>
      </c>
      <c r="V275" t="n">
        <v>704261.9793658737</v>
      </c>
      <c r="W275" t="inlineStr">
        <is>
          <t>SAESA</t>
        </is>
      </c>
      <c r="X275" t="n">
        <v>77.02755598916001</v>
      </c>
      <c r="Y275" t="n">
        <v>3364.451628429784</v>
      </c>
      <c r="Z275" t="n">
        <v>3579203.860031685</v>
      </c>
      <c r="AA275" t="n">
        <v>839406.4116398972</v>
      </c>
      <c r="AB275" t="n">
        <v>704261.9793658737</v>
      </c>
      <c r="AC275" t="n">
        <v>839406.4116398972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Osorno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2013/03_2_BS3_BB_SAESA_Empresa Eléctrica Carén S.A.</t>
        </is>
      </c>
      <c r="K276" t="inlineStr">
        <is>
          <t>Osorno 13.8</t>
        </is>
      </c>
      <c r="L276" t="inlineStr">
        <is>
          <t>-1</t>
        </is>
      </c>
      <c r="M276" t="n">
        <v>27420.26253522376</v>
      </c>
      <c r="N276" t="n">
        <v>73.99537857800165</v>
      </c>
      <c r="O276" t="inlineStr">
        <is>
          <t>6</t>
        </is>
      </c>
      <c r="P276" s="2" t="n">
        <v>44999.69225957176</v>
      </c>
      <c r="Q276" t="n">
        <v>6</v>
      </c>
      <c r="R276" t="inlineStr">
        <is>
          <t>MELIPULLI 220</t>
        </is>
      </c>
      <c r="S276" t="n">
        <v>577.1960190916031</v>
      </c>
      <c r="T276" t="n">
        <v>41792.3987566608</v>
      </c>
      <c r="U276" t="n">
        <v>1.562254401543552</v>
      </c>
      <c r="V276" t="n">
        <v>9000.836188992387</v>
      </c>
      <c r="W276" t="inlineStr">
        <is>
          <t>SAESA</t>
        </is>
      </c>
      <c r="X276" t="n">
        <v>77.02755598916001</v>
      </c>
      <c r="Y276" t="n">
        <v>41.79239875666081</v>
      </c>
      <c r="Z276" t="n">
        <v>44459.99867729872</v>
      </c>
      <c r="AA276" t="n">
        <v>10728.05266864409</v>
      </c>
      <c r="AB276" t="n">
        <v>9000.836188992387</v>
      </c>
      <c r="AC276" t="n">
        <v>10728.05266864409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Osorno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2013/03_2_BS3_BB_SAESA_Empresa Eléctrica Carén S.A.</t>
        </is>
      </c>
      <c r="K277" t="inlineStr">
        <is>
          <t>Osorno 13.8</t>
        </is>
      </c>
      <c r="L277" t="inlineStr">
        <is>
          <t>-1</t>
        </is>
      </c>
      <c r="M277" t="n">
        <v>27420.26253522376</v>
      </c>
      <c r="N277" t="n">
        <v>73.99537857800165</v>
      </c>
      <c r="O277" t="inlineStr">
        <is>
          <t>6</t>
        </is>
      </c>
      <c r="P277" s="2" t="n">
        <v>44999.69225957176</v>
      </c>
      <c r="Q277" t="n">
        <v>68</v>
      </c>
      <c r="R277" t="inlineStr">
        <is>
          <t>RAHUE 220</t>
        </is>
      </c>
      <c r="S277" t="n">
        <v>27461.8911798751</v>
      </c>
      <c r="T277" t="n">
        <v>2009236.386566624</v>
      </c>
      <c r="U277" t="n">
        <v>74.32909956307429</v>
      </c>
      <c r="V277" t="n">
        <v>450443.0445867982</v>
      </c>
      <c r="W277" t="inlineStr">
        <is>
          <t>SAESA</t>
        </is>
      </c>
      <c r="X277" t="n">
        <v>77.83460737003</v>
      </c>
      <c r="Y277" t="n">
        <v>2009.236386566624</v>
      </c>
      <c r="Z277" t="n">
        <v>2137485.517624068</v>
      </c>
      <c r="AA277" t="n">
        <v>536880.863631464</v>
      </c>
      <c r="AB277" t="n">
        <v>450443.0445867982</v>
      </c>
      <c r="AC277" t="n">
        <v>536880.863631464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Osorno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2013/03_2_BS3_BB_SAESA_Empresa Eléctrica Carén S.A.</t>
        </is>
      </c>
      <c r="K278" t="inlineStr">
        <is>
          <t>Osorno 13.8</t>
        </is>
      </c>
      <c r="L278" t="inlineStr">
        <is>
          <t>-1</t>
        </is>
      </c>
      <c r="M278" t="n">
        <v>27420.26253522376</v>
      </c>
      <c r="N278" t="n">
        <v>73.99537857800165</v>
      </c>
      <c r="O278" t="inlineStr">
        <is>
          <t>6</t>
        </is>
      </c>
      <c r="P278" s="2" t="n">
        <v>44999.69225957176</v>
      </c>
      <c r="Q278" t="n">
        <v>17</v>
      </c>
      <c r="R278" t="inlineStr">
        <is>
          <t>VALDIVIA 220</t>
        </is>
      </c>
      <c r="S278" t="n">
        <v>48.31032373905389</v>
      </c>
      <c r="T278" t="n">
        <v>3573.334118474087</v>
      </c>
      <c r="U278" t="n">
        <v>0.1307580326352754</v>
      </c>
      <c r="V278" t="n">
        <v>799.3829714574557</v>
      </c>
      <c r="W278" t="inlineStr">
        <is>
          <t>SAESA</t>
        </is>
      </c>
      <c r="X278" t="n">
        <v>78.68751398780999</v>
      </c>
      <c r="Y278" t="n">
        <v>3.573334118474087</v>
      </c>
      <c r="Z278" t="n">
        <v>3801.419274972433</v>
      </c>
      <c r="AA278" t="n">
        <v>952.7806572794467</v>
      </c>
      <c r="AB278" t="n">
        <v>799.3829714574557</v>
      </c>
      <c r="AC278" t="n">
        <v>952.7806572794467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Panguipulli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2013/03_2_BS3_BB_SAESA_Empresa Eléctrica Carén S.A.</t>
        </is>
      </c>
      <c r="K279" t="inlineStr">
        <is>
          <t>Panguipulli 023</t>
        </is>
      </c>
      <c r="L279" t="inlineStr">
        <is>
          <t>-1</t>
        </is>
      </c>
      <c r="M279" t="n">
        <v>12703.47437677928</v>
      </c>
      <c r="N279" t="n">
        <v>20.44896890087976</v>
      </c>
      <c r="O279" t="inlineStr">
        <is>
          <t>6</t>
        </is>
      </c>
      <c r="P279" s="2" t="n">
        <v>44999.69225957176</v>
      </c>
      <c r="Q279" t="n">
        <v>6</v>
      </c>
      <c r="R279" t="inlineStr">
        <is>
          <t>MELIPULLI 220</t>
        </is>
      </c>
      <c r="S279" t="n">
        <v>59.72760407940141</v>
      </c>
      <c r="T279" t="n">
        <v>4324.631085285005</v>
      </c>
      <c r="U279" t="n">
        <v>0.0964316136701536</v>
      </c>
      <c r="V279" t="n">
        <v>555.5850297030223</v>
      </c>
      <c r="W279" t="inlineStr">
        <is>
          <t>SAESA</t>
        </is>
      </c>
      <c r="X279" t="n">
        <v>77.02755598915999</v>
      </c>
      <c r="Y279" t="n">
        <v>4.324631085285005</v>
      </c>
      <c r="Z279" t="n">
        <v>4600.671367324473</v>
      </c>
      <c r="AA279" t="n">
        <v>662.1990818867966</v>
      </c>
      <c r="AB279" t="n">
        <v>555.5850297030223</v>
      </c>
      <c r="AC279" t="n">
        <v>662.1990818867966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Panguipulli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2013/03_2_BS3_BB_SAESA_Empresa Eléctrica Carén S.A.</t>
        </is>
      </c>
      <c r="K280" t="inlineStr">
        <is>
          <t>Panguipulli 023</t>
        </is>
      </c>
      <c r="L280" t="inlineStr">
        <is>
          <t>-1</t>
        </is>
      </c>
      <c r="M280" t="n">
        <v>12703.47437677928</v>
      </c>
      <c r="N280" t="n">
        <v>20.44896890087976</v>
      </c>
      <c r="O280" t="inlineStr">
        <is>
          <t>6</t>
        </is>
      </c>
      <c r="P280" s="2" t="n">
        <v>44999.69225957176</v>
      </c>
      <c r="Q280" t="n">
        <v>68</v>
      </c>
      <c r="R280" t="inlineStr">
        <is>
          <t>RAHUE 220</t>
        </is>
      </c>
      <c r="S280" t="n">
        <v>2352.018395937213</v>
      </c>
      <c r="T280" t="n">
        <v>172084.322672369</v>
      </c>
      <c r="U280" t="n">
        <v>3.79738870825278</v>
      </c>
      <c r="V280" t="n">
        <v>23012.62010813687</v>
      </c>
      <c r="W280" t="inlineStr">
        <is>
          <t>SAESA</t>
        </is>
      </c>
      <c r="X280" t="n">
        <v>77.83460737003001</v>
      </c>
      <c r="Y280" t="n">
        <v>172.0843226723691</v>
      </c>
      <c r="Z280" t="n">
        <v>183068.4283748607</v>
      </c>
      <c r="AA280" t="n">
        <v>27428.6294495076</v>
      </c>
      <c r="AB280" t="n">
        <v>23012.62010813687</v>
      </c>
      <c r="AC280" t="n">
        <v>27428.6294495076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Panguipulli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2013/03_2_BS3_BB_SAESA_Empresa Eléctrica Carén S.A.</t>
        </is>
      </c>
      <c r="K281" t="inlineStr">
        <is>
          <t>Panguipulli 023</t>
        </is>
      </c>
      <c r="L281" t="inlineStr">
        <is>
          <t>-1</t>
        </is>
      </c>
      <c r="M281" t="n">
        <v>12703.47437677928</v>
      </c>
      <c r="N281" t="n">
        <v>20.44896890087976</v>
      </c>
      <c r="O281" t="inlineStr">
        <is>
          <t>6</t>
        </is>
      </c>
      <c r="P281" s="2" t="n">
        <v>44999.69225957176</v>
      </c>
      <c r="Q281" t="n">
        <v>17</v>
      </c>
      <c r="R281" t="inlineStr">
        <is>
          <t>VALDIVIA 220</t>
        </is>
      </c>
      <c r="S281" t="n">
        <v>10600.80390834971</v>
      </c>
      <c r="T281" t="n">
        <v>784101.8514710807</v>
      </c>
      <c r="U281" t="n">
        <v>17.11524583715192</v>
      </c>
      <c r="V281" t="n">
        <v>104633.2358998523</v>
      </c>
      <c r="W281" t="inlineStr">
        <is>
          <t>SAESA</t>
        </is>
      </c>
      <c r="X281" t="n">
        <v>78.68751398781001</v>
      </c>
      <c r="Y281" t="n">
        <v>784.1018514710806</v>
      </c>
      <c r="Z281" t="n">
        <v>834150.9058202986</v>
      </c>
      <c r="AA281" t="n">
        <v>124711.8425504795</v>
      </c>
      <c r="AB281" t="n">
        <v>104633.2358998523</v>
      </c>
      <c r="AC281" t="n">
        <v>124711.8425504795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Pargua 23</t>
        </is>
      </c>
      <c r="F282" t="inlineStr">
        <is>
          <t>Saesa</t>
        </is>
      </c>
      <c r="G282" t="inlineStr">
        <is>
          <t>Saesa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2013/03_2_BS3_BB_SAESA_Empresa Eléctrica Carén S.A.</t>
        </is>
      </c>
      <c r="K282" t="inlineStr">
        <is>
          <t>Pargua 23</t>
        </is>
      </c>
      <c r="L282" t="inlineStr">
        <is>
          <t>-1</t>
        </is>
      </c>
      <c r="M282" t="n">
        <v>599.1664704546071</v>
      </c>
      <c r="N282" t="n">
        <v>1.39467785185086</v>
      </c>
      <c r="O282" t="inlineStr">
        <is>
          <t>6</t>
        </is>
      </c>
      <c r="P282" s="2" t="n">
        <v>44999.69225957176</v>
      </c>
      <c r="Q282" t="n">
        <v>24</v>
      </c>
      <c r="R282" t="inlineStr">
        <is>
          <t>CHILOE 220</t>
        </is>
      </c>
      <c r="S282" t="n">
        <v>0.1350237219497689</v>
      </c>
      <c r="T282" t="n">
        <v>9.987200149032089</v>
      </c>
      <c r="U282" t="n">
        <v>0.0003152331772068722</v>
      </c>
      <c r="V282" t="n">
        <v>1.829449859609353</v>
      </c>
      <c r="W282" t="inlineStr">
        <is>
          <t>SAESA</t>
        </is>
      </c>
      <c r="X282" t="n">
        <v>78.68751398781001</v>
      </c>
      <c r="Y282" t="n">
        <v>0.00998720014903209</v>
      </c>
      <c r="Z282" t="n">
        <v>10.62468100960861</v>
      </c>
      <c r="AA282" t="n">
        <v>2.180512347567763</v>
      </c>
      <c r="AB282" t="n">
        <v>1.829449859609353</v>
      </c>
      <c r="AC282" t="n">
        <v>2.180512347567763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Pargua 23</t>
        </is>
      </c>
      <c r="F283" t="inlineStr">
        <is>
          <t>Saesa</t>
        </is>
      </c>
      <c r="G283" t="inlineStr">
        <is>
          <t>Saesa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2013/03_2_BS3_BB_SAESA_Empresa Eléctrica Carén S.A.</t>
        </is>
      </c>
      <c r="K283" t="inlineStr">
        <is>
          <t>Pargua 23</t>
        </is>
      </c>
      <c r="L283" t="inlineStr">
        <is>
          <t>-1</t>
        </is>
      </c>
      <c r="M283" t="n">
        <v>599.1664704546071</v>
      </c>
      <c r="N283" t="n">
        <v>1.39467785185086</v>
      </c>
      <c r="O283" t="inlineStr">
        <is>
          <t>6</t>
        </is>
      </c>
      <c r="P283" s="2" t="n">
        <v>44999.69225957176</v>
      </c>
      <c r="Q283" t="n">
        <v>6</v>
      </c>
      <c r="R283" t="inlineStr">
        <is>
          <t>MELIPULLI 220</t>
        </is>
      </c>
      <c r="S283" t="n">
        <v>613.6091669588179</v>
      </c>
      <c r="T283" t="n">
        <v>44428.92559557925</v>
      </c>
      <c r="U283" t="n">
        <v>1.432562845035848</v>
      </c>
      <c r="V283" t="n">
        <v>8253.625968897679</v>
      </c>
      <c r="W283" t="inlineStr">
        <is>
          <t>SAESA</t>
        </is>
      </c>
      <c r="X283" t="n">
        <v>77.02755598916001</v>
      </c>
      <c r="Y283" t="n">
        <v>44.42892559557924</v>
      </c>
      <c r="Z283" t="n">
        <v>47264.81446338219</v>
      </c>
      <c r="AA283" t="n">
        <v>9837.456458757662</v>
      </c>
      <c r="AB283" t="n">
        <v>8253.625968897679</v>
      </c>
      <c r="AC283" t="n">
        <v>9837.456458757662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Picarte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2013/03_2_BS3_BB_SAESA_Empresa Eléctrica Carén S.A.</t>
        </is>
      </c>
      <c r="K284" t="inlineStr">
        <is>
          <t>Picarte 13.8</t>
        </is>
      </c>
      <c r="L284" t="inlineStr">
        <is>
          <t>-1</t>
        </is>
      </c>
      <c r="M284" t="n">
        <v>21924.48034679192</v>
      </c>
      <c r="N284" t="n">
        <v>75.54684972165633</v>
      </c>
      <c r="O284" t="inlineStr">
        <is>
          <t>6</t>
        </is>
      </c>
      <c r="P284" s="2" t="n">
        <v>44999.69225957176</v>
      </c>
      <c r="Q284" t="n">
        <v>6</v>
      </c>
      <c r="R284" t="inlineStr">
        <is>
          <t>MELIPULLI 220</t>
        </is>
      </c>
      <c r="S284" t="n">
        <v>36.15722375534328</v>
      </c>
      <c r="T284" t="n">
        <v>2617.996422593653</v>
      </c>
      <c r="U284" t="n">
        <v>0.1249618854762073</v>
      </c>
      <c r="V284" t="n">
        <v>719.960500625041</v>
      </c>
      <c r="W284" t="inlineStr">
        <is>
          <t>SAESA</t>
        </is>
      </c>
      <c r="X284" t="n">
        <v>77.02755598916001</v>
      </c>
      <c r="Y284" t="n">
        <v>2.617996422593654</v>
      </c>
      <c r="Z284" t="n">
        <v>2785.102577227291</v>
      </c>
      <c r="AA284" t="n">
        <v>858.1174024136366</v>
      </c>
      <c r="AB284" t="n">
        <v>719.960500625041</v>
      </c>
      <c r="AC284" t="n">
        <v>858.1174024136366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Picarte 13.8</t>
        </is>
      </c>
      <c r="F285" t="inlineStr">
        <is>
          <t>Saesa</t>
        </is>
      </c>
      <c r="G285" t="inlineStr">
        <is>
          <t>Saesa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2013/03_2_BS3_BB_SAESA_Empresa Eléctrica Carén S.A.</t>
        </is>
      </c>
      <c r="K285" t="inlineStr">
        <is>
          <t>Picarte 13.8</t>
        </is>
      </c>
      <c r="L285" t="inlineStr">
        <is>
          <t>-1</t>
        </is>
      </c>
      <c r="M285" t="n">
        <v>21924.48034679192</v>
      </c>
      <c r="N285" t="n">
        <v>75.54684972165633</v>
      </c>
      <c r="O285" t="inlineStr">
        <is>
          <t>6</t>
        </is>
      </c>
      <c r="P285" s="2" t="n">
        <v>44999.69225957176</v>
      </c>
      <c r="Q285" t="n">
        <v>68</v>
      </c>
      <c r="R285" t="inlineStr">
        <is>
          <t>RAHUE 220</t>
        </is>
      </c>
      <c r="S285" t="n">
        <v>1117.280671943061</v>
      </c>
      <c r="T285" t="n">
        <v>81745.31627744276</v>
      </c>
      <c r="U285" t="n">
        <v>3.861399877292742</v>
      </c>
      <c r="V285" t="n">
        <v>23400.53528589916</v>
      </c>
      <c r="W285" t="inlineStr">
        <is>
          <t>SAESA</t>
        </is>
      </c>
      <c r="X285" t="n">
        <v>77.83460737003</v>
      </c>
      <c r="Y285" t="n">
        <v>81.74531627744275</v>
      </c>
      <c r="Z285" t="n">
        <v>86963.10242281145</v>
      </c>
      <c r="AA285" t="n">
        <v>27890.98365423023</v>
      </c>
      <c r="AB285" t="n">
        <v>23400.53528589916</v>
      </c>
      <c r="AC285" t="n">
        <v>27890.98365423023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Picarte 13.8</t>
        </is>
      </c>
      <c r="F286" t="inlineStr">
        <is>
          <t>Saesa</t>
        </is>
      </c>
      <c r="G286" t="inlineStr">
        <is>
          <t>Saesa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2013/03_2_BS3_BB_SAESA_Empresa Eléctrica Carén S.A.</t>
        </is>
      </c>
      <c r="K286" t="inlineStr">
        <is>
          <t>Picarte 13.8</t>
        </is>
      </c>
      <c r="L286" t="inlineStr">
        <is>
          <t>-1</t>
        </is>
      </c>
      <c r="M286" t="n">
        <v>21924.48034679192</v>
      </c>
      <c r="N286" t="n">
        <v>75.54684972165633</v>
      </c>
      <c r="O286" t="inlineStr">
        <is>
          <t>6</t>
        </is>
      </c>
      <c r="P286" s="2" t="n">
        <v>44999.69225957176</v>
      </c>
      <c r="Q286" t="n">
        <v>17</v>
      </c>
      <c r="R286" t="inlineStr">
        <is>
          <t>VALDIVIA 220</t>
        </is>
      </c>
      <c r="S286" t="n">
        <v>21304.46505793096</v>
      </c>
      <c r="T286" t="n">
        <v>1575811.668713827</v>
      </c>
      <c r="U286" t="n">
        <v>73.62971617276355</v>
      </c>
      <c r="V286" t="n">
        <v>450131.7442265819</v>
      </c>
      <c r="W286" t="inlineStr">
        <is>
          <t>SAESA</t>
        </is>
      </c>
      <c r="X286" t="n">
        <v>78.68751398780999</v>
      </c>
      <c r="Y286" t="n">
        <v>1575.811668713827</v>
      </c>
      <c r="Z286" t="n">
        <v>1676395.392248752</v>
      </c>
      <c r="AA286" t="n">
        <v>536509.8262533754</v>
      </c>
      <c r="AB286" t="n">
        <v>450131.7442265819</v>
      </c>
      <c r="AC286" t="n">
        <v>536509.8262533754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Pichil 023</t>
        </is>
      </c>
      <c r="F287" t="inlineStr">
        <is>
          <t>Saesa</t>
        </is>
      </c>
      <c r="G287" t="inlineStr">
        <is>
          <t>Saesa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2013/03_2_BS3_BB_SAESA_Empresa Eléctrica Carén S.A.</t>
        </is>
      </c>
      <c r="K287" t="inlineStr">
        <is>
          <t>Pichil 023</t>
        </is>
      </c>
      <c r="L287" t="inlineStr">
        <is>
          <t>-1</t>
        </is>
      </c>
      <c r="M287" t="n">
        <v>943.9177405405703</v>
      </c>
      <c r="N287" t="n">
        <v>1.533897456788531</v>
      </c>
      <c r="O287" t="inlineStr">
        <is>
          <t>6</t>
        </is>
      </c>
      <c r="P287" s="2" t="n">
        <v>44999.69225957176</v>
      </c>
      <c r="Q287" t="n">
        <v>6</v>
      </c>
      <c r="R287" t="inlineStr">
        <is>
          <t>MELIPULLI 220</t>
        </is>
      </c>
      <c r="S287" t="n">
        <v>28.18464700474494</v>
      </c>
      <c r="T287" t="n">
        <v>2040.734806681139</v>
      </c>
      <c r="U287" t="n">
        <v>0.04593780297198859</v>
      </c>
      <c r="V287" t="n">
        <v>264.667930539705</v>
      </c>
      <c r="W287" t="inlineStr">
        <is>
          <t>SAESA</t>
        </is>
      </c>
      <c r="X287" t="n">
        <v>77.02755598916001</v>
      </c>
      <c r="Y287" t="n">
        <v>2.040734806681139</v>
      </c>
      <c r="Z287" t="n">
        <v>2170.994475192701</v>
      </c>
      <c r="AA287" t="n">
        <v>315.4564130389809</v>
      </c>
      <c r="AB287" t="n">
        <v>264.667930539705</v>
      </c>
      <c r="AC287" t="n">
        <v>315.4564130389809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Pichil 023</t>
        </is>
      </c>
      <c r="F288" t="inlineStr">
        <is>
          <t>Saesa</t>
        </is>
      </c>
      <c r="G288" t="inlineStr">
        <is>
          <t>Saesa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2013/03_2_BS3_BB_SAESA_Empresa Eléctrica Carén S.A.</t>
        </is>
      </c>
      <c r="K288" t="inlineStr">
        <is>
          <t>Pichil 023</t>
        </is>
      </c>
      <c r="L288" t="inlineStr">
        <is>
          <t>-1</t>
        </is>
      </c>
      <c r="M288" t="n">
        <v>943.9177405405703</v>
      </c>
      <c r="N288" t="n">
        <v>1.533897456788531</v>
      </c>
      <c r="O288" t="inlineStr">
        <is>
          <t>6</t>
        </is>
      </c>
      <c r="P288" s="2" t="n">
        <v>44999.69225957176</v>
      </c>
      <c r="Q288" t="n">
        <v>68</v>
      </c>
      <c r="R288" t="inlineStr">
        <is>
          <t>RAHUE 220</t>
        </is>
      </c>
      <c r="S288" t="n">
        <v>938.2151705335934</v>
      </c>
      <c r="T288" t="n">
        <v>68644.07286146272</v>
      </c>
      <c r="U288" t="n">
        <v>1.529185149703916</v>
      </c>
      <c r="V288" t="n">
        <v>9267.04101917767</v>
      </c>
      <c r="W288" t="inlineStr">
        <is>
          <t>SAESA</t>
        </is>
      </c>
      <c r="X288" t="n">
        <v>77.83460737003</v>
      </c>
      <c r="Y288" t="n">
        <v>68.6440728614627</v>
      </c>
      <c r="Z288" t="n">
        <v>73025.609427088</v>
      </c>
      <c r="AA288" t="n">
        <v>11045.34090486016</v>
      </c>
      <c r="AB288" t="n">
        <v>9267.04101917767</v>
      </c>
      <c r="AC288" t="n">
        <v>11045.34090486016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Pichil 023</t>
        </is>
      </c>
      <c r="F289" t="inlineStr">
        <is>
          <t>Saesa</t>
        </is>
      </c>
      <c r="G289" t="inlineStr">
        <is>
          <t>Saesa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2013/03_2_BS3_BB_SAESA_Empresa Eléctrica Carén S.A.</t>
        </is>
      </c>
      <c r="K289" t="inlineStr">
        <is>
          <t>Pichil 023</t>
        </is>
      </c>
      <c r="L289" t="inlineStr">
        <is>
          <t>-1</t>
        </is>
      </c>
      <c r="M289" t="n">
        <v>943.9177405405703</v>
      </c>
      <c r="N289" t="n">
        <v>1.533897456788531</v>
      </c>
      <c r="O289" t="inlineStr">
        <is>
          <t>6</t>
        </is>
      </c>
      <c r="P289" s="2" t="n">
        <v>44999.69225957176</v>
      </c>
      <c r="Q289" t="n">
        <v>17</v>
      </c>
      <c r="R289" t="inlineStr">
        <is>
          <t>VALDIVIA 220</t>
        </is>
      </c>
      <c r="S289" t="n">
        <v>0.4834416295839612</v>
      </c>
      <c r="T289" t="n">
        <v>35.75837079076695</v>
      </c>
      <c r="U289" t="n">
        <v>0.0007879554540649845</v>
      </c>
      <c r="V289" t="n">
        <v>4.81712793892748</v>
      </c>
      <c r="W289" t="inlineStr">
        <is>
          <t>SAESA</t>
        </is>
      </c>
      <c r="X289" t="n">
        <v>78.68751398781001</v>
      </c>
      <c r="Y289" t="n">
        <v>0.03575837079076695</v>
      </c>
      <c r="Z289" t="n">
        <v>38.04081999017761</v>
      </c>
      <c r="AA289" t="n">
        <v>5.741511250211538</v>
      </c>
      <c r="AB289" t="n">
        <v>4.81712793892748</v>
      </c>
      <c r="AC289" t="n">
        <v>5.741511250211538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Pichirropulli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2013/03_2_BS3_BB_SAESA_Empresa Eléctrica Carén S.A.</t>
        </is>
      </c>
      <c r="K290" t="inlineStr">
        <is>
          <t>Pichirropulli 13.8</t>
        </is>
      </c>
      <c r="L290" t="inlineStr">
        <is>
          <t>-1</t>
        </is>
      </c>
      <c r="M290" t="n">
        <v>8116.444942027368</v>
      </c>
      <c r="N290" t="n">
        <v>12.85950084222274</v>
      </c>
      <c r="O290" t="inlineStr">
        <is>
          <t>6</t>
        </is>
      </c>
      <c r="P290" s="2" t="n">
        <v>44999.69225957176</v>
      </c>
      <c r="Q290" t="n">
        <v>6</v>
      </c>
      <c r="R290" t="inlineStr">
        <is>
          <t>MELIPULLI 220</t>
        </is>
      </c>
      <c r="S290" t="n">
        <v>166.1952217688632</v>
      </c>
      <c r="T290" t="n">
        <v>12033.51504493606</v>
      </c>
      <c r="U290" t="n">
        <v>0.2641023341801215</v>
      </c>
      <c r="V290" t="n">
        <v>1521.609953370664</v>
      </c>
      <c r="W290" t="inlineStr">
        <is>
          <t>SAESA</t>
        </is>
      </c>
      <c r="X290" t="n">
        <v>77.02755598916001</v>
      </c>
      <c r="Y290" t="n">
        <v>12.03351504493606</v>
      </c>
      <c r="Z290" t="n">
        <v>12801.61174993198</v>
      </c>
      <c r="AA290" t="n">
        <v>1813.599467664678</v>
      </c>
      <c r="AB290" t="n">
        <v>1521.609953370664</v>
      </c>
      <c r="AC290" t="n">
        <v>1813.599467664678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Pichirropulli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2013/03_2_BS3_BB_SAESA_Empresa Eléctrica Carén S.A.</t>
        </is>
      </c>
      <c r="K291" t="inlineStr">
        <is>
          <t>Pichirropulli 13.8</t>
        </is>
      </c>
      <c r="L291" t="inlineStr">
        <is>
          <t>-1</t>
        </is>
      </c>
      <c r="M291" t="n">
        <v>8116.444942027368</v>
      </c>
      <c r="N291" t="n">
        <v>12.85950084222274</v>
      </c>
      <c r="O291" t="inlineStr">
        <is>
          <t>6</t>
        </is>
      </c>
      <c r="P291" s="2" t="n">
        <v>44999.69225957176</v>
      </c>
      <c r="Q291" t="n">
        <v>68</v>
      </c>
      <c r="R291" t="inlineStr">
        <is>
          <t>RAHUE 220</t>
        </is>
      </c>
      <c r="S291" t="n">
        <v>6897.558968900434</v>
      </c>
      <c r="T291" t="n">
        <v>504656.6665066346</v>
      </c>
      <c r="U291" t="n">
        <v>10.96097351321641</v>
      </c>
      <c r="V291" t="n">
        <v>66424.78262149211</v>
      </c>
      <c r="W291" t="inlineStr">
        <is>
          <t>SAESA</t>
        </is>
      </c>
      <c r="X291" t="n">
        <v>77.83460737003</v>
      </c>
      <c r="Y291" t="n">
        <v>504.6566665066346</v>
      </c>
      <c r="Z291" t="n">
        <v>536868.7941559943</v>
      </c>
      <c r="AA291" t="n">
        <v>79171.37380392385</v>
      </c>
      <c r="AB291" t="n">
        <v>66424.78262149211</v>
      </c>
      <c r="AC291" t="n">
        <v>79171.37380392385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Pichirropulli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2013/03_2_BS3_BB_SAESA_Empresa Eléctrica Carén S.A.</t>
        </is>
      </c>
      <c r="K292" t="inlineStr">
        <is>
          <t>Pichirropulli 13.8</t>
        </is>
      </c>
      <c r="L292" t="inlineStr">
        <is>
          <t>-1</t>
        </is>
      </c>
      <c r="M292" t="n">
        <v>8116.444942027368</v>
      </c>
      <c r="N292" t="n">
        <v>12.85950084222274</v>
      </c>
      <c r="O292" t="inlineStr">
        <is>
          <t>6</t>
        </is>
      </c>
      <c r="P292" s="2" t="n">
        <v>44999.69225957176</v>
      </c>
      <c r="Q292" t="n">
        <v>17</v>
      </c>
      <c r="R292" t="inlineStr">
        <is>
          <t>VALDIVIA 220</t>
        </is>
      </c>
      <c r="S292" t="n">
        <v>1250.163856797597</v>
      </c>
      <c r="T292" t="n">
        <v>92469.94881068647</v>
      </c>
      <c r="U292" t="n">
        <v>1.986646722894691</v>
      </c>
      <c r="V292" t="n">
        <v>12145.26961424583</v>
      </c>
      <c r="W292" t="inlineStr">
        <is>
          <t>SAESA</t>
        </is>
      </c>
      <c r="X292" t="n">
        <v>78.68751398781001</v>
      </c>
      <c r="Y292" t="n">
        <v>92.46994881068647</v>
      </c>
      <c r="Z292" t="n">
        <v>98372.2859688154</v>
      </c>
      <c r="AA292" t="n">
        <v>14475.88750208085</v>
      </c>
      <c r="AB292" t="n">
        <v>12145.26961424583</v>
      </c>
      <c r="AC292" t="n">
        <v>14475.88750208085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Pid Pid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2013/03_2_BS3_BB_SAESA_Empresa Eléctrica Carén S.A.</t>
        </is>
      </c>
      <c r="K293" t="inlineStr">
        <is>
          <t>Pid Pid 023</t>
        </is>
      </c>
      <c r="L293" t="inlineStr">
        <is>
          <t>-1</t>
        </is>
      </c>
      <c r="M293" t="n">
        <v>3601.264306667105</v>
      </c>
      <c r="N293" t="n">
        <v>7.704453528245632</v>
      </c>
      <c r="O293" t="inlineStr">
        <is>
          <t>6</t>
        </is>
      </c>
      <c r="P293" s="2" t="n">
        <v>44999.69225957176</v>
      </c>
      <c r="Q293" t="n">
        <v>24</v>
      </c>
      <c r="R293" t="inlineStr">
        <is>
          <t>CHILOE 220</t>
        </is>
      </c>
      <c r="S293" t="n">
        <v>3688.883067248315</v>
      </c>
      <c r="T293" t="n">
        <v>272852.8956762875</v>
      </c>
      <c r="U293" t="n">
        <v>7.91547851038428</v>
      </c>
      <c r="V293" t="n">
        <v>45937.3317804687</v>
      </c>
      <c r="W293" t="inlineStr">
        <is>
          <t>SAESA</t>
        </is>
      </c>
      <c r="X293" t="n">
        <v>78.68751398780999</v>
      </c>
      <c r="Y293" t="n">
        <v>272.8528956762874</v>
      </c>
      <c r="Z293" t="n">
        <v>290269.0379534973</v>
      </c>
      <c r="AA293" t="n">
        <v>54752.48126396747</v>
      </c>
      <c r="AB293" t="n">
        <v>45937.3317804687</v>
      </c>
      <c r="AC293" t="n">
        <v>54752.48126396747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pilmaiquen 13.8</t>
        </is>
      </c>
      <c r="F294" t="inlineStr">
        <is>
          <t>Saesa</t>
        </is>
      </c>
      <c r="G294" t="inlineStr">
        <is>
          <t>Saesa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2013/03_2_BS3_BB_SAESA_Empresa Eléctrica Carén S.A.</t>
        </is>
      </c>
      <c r="K294" t="inlineStr">
        <is>
          <t>pilmaiquen 13.8</t>
        </is>
      </c>
      <c r="L294" t="inlineStr">
        <is>
          <t>-1</t>
        </is>
      </c>
      <c r="M294" t="n">
        <v>0</v>
      </c>
      <c r="N294" t="n">
        <v>0</v>
      </c>
      <c r="O294" t="inlineStr">
        <is>
          <t>6</t>
        </is>
      </c>
      <c r="P294" s="2" t="n">
        <v>44999.69225957176</v>
      </c>
      <c r="Q294" t="n">
        <v>6</v>
      </c>
      <c r="R294" t="inlineStr">
        <is>
          <t>MELIPULLI 220</t>
        </is>
      </c>
      <c r="S294" t="n">
        <v>0</v>
      </c>
      <c r="T294" t="n">
        <v>0</v>
      </c>
      <c r="U294" t="n">
        <v>0</v>
      </c>
      <c r="V294" t="n">
        <v>0</v>
      </c>
      <c r="W294" t="inlineStr">
        <is>
          <t>SAESA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pilmaiquen 13.8</t>
        </is>
      </c>
      <c r="F295" t="inlineStr">
        <is>
          <t>Saesa</t>
        </is>
      </c>
      <c r="G295" t="inlineStr">
        <is>
          <t>Saesa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2013/03_2_BS3_BB_SAESA_Empresa Eléctrica Carén S.A.</t>
        </is>
      </c>
      <c r="K295" t="inlineStr">
        <is>
          <t>pilmaiquen 13.8</t>
        </is>
      </c>
      <c r="L295" t="inlineStr">
        <is>
          <t>-1</t>
        </is>
      </c>
      <c r="M295" t="n">
        <v>0</v>
      </c>
      <c r="N295" t="n">
        <v>0</v>
      </c>
      <c r="O295" t="inlineStr">
        <is>
          <t>6</t>
        </is>
      </c>
      <c r="P295" s="2" t="n">
        <v>44999.69225957176</v>
      </c>
      <c r="Q295" t="n">
        <v>68</v>
      </c>
      <c r="R295" t="inlineStr">
        <is>
          <t>RAHUE 220</t>
        </is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SAESA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pilmaiquen 13.8</t>
        </is>
      </c>
      <c r="F296" t="inlineStr">
        <is>
          <t>Saesa</t>
        </is>
      </c>
      <c r="G296" t="inlineStr">
        <is>
          <t>Saesa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2013/03_2_BS3_BB_SAESA_Empresa Eléctrica Carén S.A.</t>
        </is>
      </c>
      <c r="K296" t="inlineStr">
        <is>
          <t>pilmaiquen 13.8</t>
        </is>
      </c>
      <c r="L296" t="inlineStr">
        <is>
          <t>-1</t>
        </is>
      </c>
      <c r="M296" t="n">
        <v>0</v>
      </c>
      <c r="N296" t="n">
        <v>0</v>
      </c>
      <c r="O296" t="inlineStr">
        <is>
          <t>6</t>
        </is>
      </c>
      <c r="P296" s="2" t="n">
        <v>44999.69225957176</v>
      </c>
      <c r="Q296" t="n">
        <v>17</v>
      </c>
      <c r="R296" t="inlineStr">
        <is>
          <t>VALDIVIA 220</t>
        </is>
      </c>
      <c r="S296" t="n">
        <v>0</v>
      </c>
      <c r="T296" t="n">
        <v>0</v>
      </c>
      <c r="U296" t="n">
        <v>0</v>
      </c>
      <c r="V296" t="n">
        <v>0</v>
      </c>
      <c r="W296" t="inlineStr">
        <is>
          <t>SAESA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Puerto Varas 13.8</t>
        </is>
      </c>
      <c r="F297" t="inlineStr">
        <is>
          <t>Saesa</t>
        </is>
      </c>
      <c r="G297" t="inlineStr">
        <is>
          <t>Saesa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2013/03_2_BS3_BB_SAESA_Empresa Eléctrica Carén S.A.</t>
        </is>
      </c>
      <c r="K297" t="inlineStr">
        <is>
          <t>Puerto Varas 13.8</t>
        </is>
      </c>
      <c r="L297" t="inlineStr">
        <is>
          <t>-1</t>
        </is>
      </c>
      <c r="M297" t="n">
        <v>12062.29437283496</v>
      </c>
      <c r="N297" t="n">
        <v>28.39083211639297</v>
      </c>
      <c r="O297" t="inlineStr">
        <is>
          <t>6</t>
        </is>
      </c>
      <c r="P297" s="2" t="n">
        <v>44999.69225957176</v>
      </c>
      <c r="Q297" t="n">
        <v>6</v>
      </c>
      <c r="R297" t="inlineStr">
        <is>
          <t>MELIPULLI 220</t>
        </is>
      </c>
      <c r="S297" t="n">
        <v>11753.79688077324</v>
      </c>
      <c r="T297" t="n">
        <v>851044.2724798362</v>
      </c>
      <c r="U297" t="n">
        <v>27.74736978262824</v>
      </c>
      <c r="V297" t="n">
        <v>159864.8272919408</v>
      </c>
      <c r="W297" t="inlineStr">
        <is>
          <t>SAESA</t>
        </is>
      </c>
      <c r="X297" t="n">
        <v>77.02755598916002</v>
      </c>
      <c r="Y297" t="n">
        <v>851.0442724798364</v>
      </c>
      <c r="Z297" t="n">
        <v>905366.2473189748</v>
      </c>
      <c r="AA297" t="n">
        <v>190542.1064266279</v>
      </c>
      <c r="AB297" t="n">
        <v>159864.8272919408</v>
      </c>
      <c r="AC297" t="n">
        <v>190542.1064266279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Puerto Varas 13.8</t>
        </is>
      </c>
      <c r="F298" t="inlineStr">
        <is>
          <t>Saesa</t>
        </is>
      </c>
      <c r="G298" t="inlineStr">
        <is>
          <t>Saesa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2013/03_2_BS3_BB_SAESA_Empresa Eléctrica Carén S.A.</t>
        </is>
      </c>
      <c r="K298" t="inlineStr">
        <is>
          <t>Puerto Varas 13.8</t>
        </is>
      </c>
      <c r="L298" t="inlineStr">
        <is>
          <t>-1</t>
        </is>
      </c>
      <c r="M298" t="n">
        <v>12062.29437283496</v>
      </c>
      <c r="N298" t="n">
        <v>28.39083211639297</v>
      </c>
      <c r="O298" t="inlineStr">
        <is>
          <t>6</t>
        </is>
      </c>
      <c r="P298" s="2" t="n">
        <v>44999.69225957176</v>
      </c>
      <c r="Q298" t="n">
        <v>68</v>
      </c>
      <c r="R298" t="inlineStr">
        <is>
          <t>RAHUE 220</t>
        </is>
      </c>
      <c r="S298" t="n">
        <v>601.9731141527964</v>
      </c>
      <c r="T298" t="n">
        <v>44043.08052815332</v>
      </c>
      <c r="U298" t="n">
        <v>1.421087225432731</v>
      </c>
      <c r="V298" t="n">
        <v>8611.954943758359</v>
      </c>
      <c r="W298" t="inlineStr">
        <is>
          <t>SAESA</t>
        </is>
      </c>
      <c r="X298" t="n">
        <v>77.83460737003001</v>
      </c>
      <c r="Y298" t="n">
        <v>44.04308052815333</v>
      </c>
      <c r="Z298" t="n">
        <v>46854.34098739715</v>
      </c>
      <c r="AA298" t="n">
        <v>10264.54701282284</v>
      </c>
      <c r="AB298" t="n">
        <v>8611.954943758359</v>
      </c>
      <c r="AC298" t="n">
        <v>10264.54701282284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Pullinque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2013/03_2_BS3_BB_SAESA_Empresa Eléctrica Carén S.A.</t>
        </is>
      </c>
      <c r="K299" t="inlineStr">
        <is>
          <t>Pullinque 023</t>
        </is>
      </c>
      <c r="L299" t="inlineStr">
        <is>
          <t>-1</t>
        </is>
      </c>
      <c r="M299" t="n">
        <v>3029.238941924116</v>
      </c>
      <c r="N299" t="n">
        <v>3.762918918000959</v>
      </c>
      <c r="O299" t="inlineStr">
        <is>
          <t>6</t>
        </is>
      </c>
      <c r="P299" s="2" t="n">
        <v>44999.69225957176</v>
      </c>
      <c r="Q299" t="n">
        <v>6</v>
      </c>
      <c r="R299" t="inlineStr">
        <is>
          <t>MELIPULLI 220</t>
        </is>
      </c>
      <c r="S299" t="n">
        <v>16.84896596681953</v>
      </c>
      <c r="T299" t="n">
        <v>1219.964589206524</v>
      </c>
      <c r="U299" t="n">
        <v>0.02099230000070598</v>
      </c>
      <c r="V299" t="n">
        <v>120.945892903136</v>
      </c>
      <c r="W299" t="inlineStr">
        <is>
          <t>SAESA</t>
        </is>
      </c>
      <c r="X299" t="n">
        <v>77.02755598916001</v>
      </c>
      <c r="Y299" t="n">
        <v>1.219964589206525</v>
      </c>
      <c r="Z299" t="n">
        <v>1297.834669368643</v>
      </c>
      <c r="AA299" t="n">
        <v>144.1548187164911</v>
      </c>
      <c r="AB299" t="n">
        <v>120.945892903136</v>
      </c>
      <c r="AC299" t="n">
        <v>144.1548187164911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Pullinque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2013/03_2_BS3_BB_SAESA_Empresa Eléctrica Carén S.A.</t>
        </is>
      </c>
      <c r="K300" t="inlineStr">
        <is>
          <t>Pullinque 023</t>
        </is>
      </c>
      <c r="L300" t="inlineStr">
        <is>
          <t>-1</t>
        </is>
      </c>
      <c r="M300" t="n">
        <v>3029.238941924116</v>
      </c>
      <c r="N300" t="n">
        <v>3.762918918000959</v>
      </c>
      <c r="O300" t="inlineStr">
        <is>
          <t>6</t>
        </is>
      </c>
      <c r="P300" s="2" t="n">
        <v>44999.69225957176</v>
      </c>
      <c r="Q300" t="n">
        <v>68</v>
      </c>
      <c r="R300" t="inlineStr">
        <is>
          <t>RAHUE 220</t>
        </is>
      </c>
      <c r="S300" t="n">
        <v>558.5292585686033</v>
      </c>
      <c r="T300" t="n">
        <v>40864.53121263954</v>
      </c>
      <c r="U300" t="n">
        <v>0.6958773480897009</v>
      </c>
      <c r="V300" t="n">
        <v>4217.098191355346</v>
      </c>
      <c r="W300" t="inlineStr">
        <is>
          <t>SAESA</t>
        </is>
      </c>
      <c r="X300" t="n">
        <v>77.83460737003</v>
      </c>
      <c r="Y300" t="n">
        <v>40.86453121263953</v>
      </c>
      <c r="Z300" t="n">
        <v>43472.90554536121</v>
      </c>
      <c r="AA300" t="n">
        <v>5026.338726287659</v>
      </c>
      <c r="AB300" t="n">
        <v>4217.098191355346</v>
      </c>
      <c r="AC300" t="n">
        <v>5026.338726287659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Pullinque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2013/03_2_BS3_BB_SAESA_Empresa Eléctrica Carén S.A.</t>
        </is>
      </c>
      <c r="K301" t="inlineStr">
        <is>
          <t>Pullinque 023</t>
        </is>
      </c>
      <c r="L301" t="inlineStr">
        <is>
          <t>-1</t>
        </is>
      </c>
      <c r="M301" t="n">
        <v>3029.238941924116</v>
      </c>
      <c r="N301" t="n">
        <v>3.762918918000959</v>
      </c>
      <c r="O301" t="inlineStr">
        <is>
          <t>6</t>
        </is>
      </c>
      <c r="P301" s="2" t="n">
        <v>44999.69225957176</v>
      </c>
      <c r="Q301" t="n">
        <v>17</v>
      </c>
      <c r="R301" t="inlineStr">
        <is>
          <t>VALDIVIA 220</t>
        </is>
      </c>
      <c r="S301" t="n">
        <v>2527.562100845707</v>
      </c>
      <c r="T301" t="n">
        <v>186954.3234754337</v>
      </c>
      <c r="U301" t="n">
        <v>3.149115619074598</v>
      </c>
      <c r="V301" t="n">
        <v>19251.96754879759</v>
      </c>
      <c r="W301" t="inlineStr">
        <is>
          <t>SAESA</t>
        </is>
      </c>
      <c r="X301" t="n">
        <v>78.68751398781001</v>
      </c>
      <c r="Y301" t="n">
        <v>186.9543234754337</v>
      </c>
      <c r="Z301" t="n">
        <v>198887.578165355</v>
      </c>
      <c r="AA301" t="n">
        <v>22946.32604147508</v>
      </c>
      <c r="AB301" t="n">
        <v>19251.96754879759</v>
      </c>
      <c r="AC301" t="n">
        <v>22946.32604147508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Purranque 13.8</t>
        </is>
      </c>
      <c r="F302" t="inlineStr">
        <is>
          <t>Saesa</t>
        </is>
      </c>
      <c r="G302" t="inlineStr">
        <is>
          <t>Saesa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2013/03_2_BS3_BB_SAESA_Empresa Eléctrica Carén S.A.</t>
        </is>
      </c>
      <c r="K302" t="inlineStr">
        <is>
          <t>Purranque 13.8</t>
        </is>
      </c>
      <c r="L302" t="inlineStr">
        <is>
          <t>-1</t>
        </is>
      </c>
      <c r="M302" t="n">
        <v>3451.608848317273</v>
      </c>
      <c r="N302" t="n">
        <v>6.648862454835188</v>
      </c>
      <c r="O302" t="inlineStr">
        <is>
          <t>6</t>
        </is>
      </c>
      <c r="P302" s="2" t="n">
        <v>44999.69225957176</v>
      </c>
      <c r="Q302" t="n">
        <v>6</v>
      </c>
      <c r="R302" t="inlineStr">
        <is>
          <t>MELIPULLI 220</t>
        </is>
      </c>
      <c r="S302" t="n">
        <v>1052.402675088713</v>
      </c>
      <c r="T302" t="n">
        <v>76200.16561982533</v>
      </c>
      <c r="U302" t="n">
        <v>2.03330795821585</v>
      </c>
      <c r="V302" t="n">
        <v>11714.78335128586</v>
      </c>
      <c r="W302" t="inlineStr">
        <is>
          <t>SAESA</t>
        </is>
      </c>
      <c r="X302" t="n">
        <v>77.02755598916001</v>
      </c>
      <c r="Y302" t="n">
        <v>76.20016561982533</v>
      </c>
      <c r="Z302" t="n">
        <v>81064.00597853759</v>
      </c>
      <c r="AA302" t="n">
        <v>13962.79302894619</v>
      </c>
      <c r="AB302" t="n">
        <v>11714.78335128586</v>
      </c>
      <c r="AC302" t="n">
        <v>13962.79302894619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Purranque 13.8</t>
        </is>
      </c>
      <c r="F303" t="inlineStr">
        <is>
          <t>Saesa</t>
        </is>
      </c>
      <c r="G303" t="inlineStr">
        <is>
          <t>Saesa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2013/03_2_BS3_BB_SAESA_Empresa Eléctrica Carén S.A.</t>
        </is>
      </c>
      <c r="K303" t="inlineStr">
        <is>
          <t>Purranque 13.8</t>
        </is>
      </c>
      <c r="L303" t="inlineStr">
        <is>
          <t>-1</t>
        </is>
      </c>
      <c r="M303" t="n">
        <v>3451.608848317273</v>
      </c>
      <c r="N303" t="n">
        <v>6.648862454835188</v>
      </c>
      <c r="O303" t="inlineStr">
        <is>
          <t>6</t>
        </is>
      </c>
      <c r="P303" s="2" t="n">
        <v>44999.69225957176</v>
      </c>
      <c r="Q303" t="n">
        <v>68</v>
      </c>
      <c r="R303" t="inlineStr">
        <is>
          <t>RAHUE 220</t>
        </is>
      </c>
      <c r="S303" t="n">
        <v>2483.183816508119</v>
      </c>
      <c r="T303" t="n">
        <v>181680.9791423907</v>
      </c>
      <c r="U303" t="n">
        <v>4.797666839257273</v>
      </c>
      <c r="V303" t="n">
        <v>29074.42267821795</v>
      </c>
      <c r="W303" t="inlineStr">
        <is>
          <t>SAESA</t>
        </is>
      </c>
      <c r="X303" t="n">
        <v>77.83460737003</v>
      </c>
      <c r="Y303" t="n">
        <v>181.6809791423907</v>
      </c>
      <c r="Z303" t="n">
        <v>193277.6373855221</v>
      </c>
      <c r="AA303" t="n">
        <v>34653.6623101525</v>
      </c>
      <c r="AB303" t="n">
        <v>29074.42267821795</v>
      </c>
      <c r="AC303" t="n">
        <v>34653.6623101525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Quellon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2013/03_2_BS3_BB_SAESA_Empresa Eléctrica Carén S.A.</t>
        </is>
      </c>
      <c r="K304" t="inlineStr">
        <is>
          <t>Quellon 023</t>
        </is>
      </c>
      <c r="L304" t="inlineStr">
        <is>
          <t>-1</t>
        </is>
      </c>
      <c r="M304" t="n">
        <v>5780.529736234647</v>
      </c>
      <c r="N304" t="n">
        <v>13.07587572310721</v>
      </c>
      <c r="O304" t="inlineStr">
        <is>
          <t>6</t>
        </is>
      </c>
      <c r="P304" s="2" t="n">
        <v>44999.69225957176</v>
      </c>
      <c r="Q304" t="n">
        <v>24</v>
      </c>
      <c r="R304" t="inlineStr">
        <is>
          <t>CHILOE 220</t>
        </is>
      </c>
      <c r="S304" t="n">
        <v>5921.170024717236</v>
      </c>
      <c r="T304" t="n">
        <v>437966.8201954904</v>
      </c>
      <c r="U304" t="n">
        <v>13.43402395916312</v>
      </c>
      <c r="V304" t="n">
        <v>77964.10728034204</v>
      </c>
      <c r="W304" t="inlineStr">
        <is>
          <t>SAESA</t>
        </is>
      </c>
      <c r="X304" t="n">
        <v>78.68751398780999</v>
      </c>
      <c r="Y304" t="n">
        <v>437.9668201954904</v>
      </c>
      <c r="Z304" t="n">
        <v>465922.1491441387</v>
      </c>
      <c r="AA304" t="n">
        <v>92925.03847478193</v>
      </c>
      <c r="AB304" t="n">
        <v>77964.10728034204</v>
      </c>
      <c r="AC304" t="n">
        <v>92925.03847478193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Rio Negro 23</t>
        </is>
      </c>
      <c r="F305" t="inlineStr">
        <is>
          <t>Saesa</t>
        </is>
      </c>
      <c r="G305" t="inlineStr">
        <is>
          <t>Saesa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2013/03_2_BS3_BB_SAESA_Empresa Eléctrica Carén S.A.</t>
        </is>
      </c>
      <c r="K305" t="inlineStr">
        <is>
          <t>Rio Negro 23</t>
        </is>
      </c>
      <c r="L305" t="inlineStr">
        <is>
          <t>-1</t>
        </is>
      </c>
      <c r="M305" t="n">
        <v>3986.111224883638</v>
      </c>
      <c r="N305" t="n">
        <v>4.871557086863263</v>
      </c>
      <c r="O305" t="inlineStr">
        <is>
          <t>6</t>
        </is>
      </c>
      <c r="P305" s="2" t="n">
        <v>44999.69225957176</v>
      </c>
      <c r="Q305" t="n">
        <v>6</v>
      </c>
      <c r="R305" t="inlineStr">
        <is>
          <t>MELIPULLI 220</t>
        </is>
      </c>
      <c r="S305" t="n">
        <v>758.0671041174857</v>
      </c>
      <c r="T305" t="n">
        <v>54888.53292759301</v>
      </c>
      <c r="U305" t="n">
        <v>0.9292262643258147</v>
      </c>
      <c r="V305" t="n">
        <v>5353.682076006517</v>
      </c>
      <c r="W305" t="inlineStr">
        <is>
          <t>SAESA</t>
        </is>
      </c>
      <c r="X305" t="n">
        <v>77.02755598916002</v>
      </c>
      <c r="Y305" t="n">
        <v>54.88853292759302</v>
      </c>
      <c r="Z305" t="n">
        <v>58392.05630595001</v>
      </c>
      <c r="AA305" t="n">
        <v>6381.0275041794</v>
      </c>
      <c r="AB305" t="n">
        <v>5353.682076006517</v>
      </c>
      <c r="AC305" t="n">
        <v>6381.0275041794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Rio Negro 23</t>
        </is>
      </c>
      <c r="F306" t="inlineStr">
        <is>
          <t>Saesa</t>
        </is>
      </c>
      <c r="G306" t="inlineStr">
        <is>
          <t>Saesa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2013/03_2_BS3_BB_SAESA_Empresa Eléctrica Carén S.A.</t>
        </is>
      </c>
      <c r="K306" t="inlineStr">
        <is>
          <t>Rio Negro 23</t>
        </is>
      </c>
      <c r="L306" t="inlineStr">
        <is>
          <t>-1</t>
        </is>
      </c>
      <c r="M306" t="n">
        <v>3986.111224883638</v>
      </c>
      <c r="N306" t="n">
        <v>4.871557086863263</v>
      </c>
      <c r="O306" t="inlineStr">
        <is>
          <t>6</t>
        </is>
      </c>
      <c r="P306" s="2" t="n">
        <v>44999.69225957176</v>
      </c>
      <c r="Q306" t="n">
        <v>68</v>
      </c>
      <c r="R306" t="inlineStr">
        <is>
          <t>RAHUE 220</t>
        </is>
      </c>
      <c r="S306" t="n">
        <v>3325.026206867571</v>
      </c>
      <c r="T306" t="n">
        <v>243273.9827482017</v>
      </c>
      <c r="U306" t="n">
        <v>4.075762771146634</v>
      </c>
      <c r="V306" t="n">
        <v>24699.59951675327</v>
      </c>
      <c r="W306" t="inlineStr">
        <is>
          <t>SAESA</t>
        </is>
      </c>
      <c r="X306" t="n">
        <v>77.83460737003</v>
      </c>
      <c r="Y306" t="n">
        <v>243.2739827482017</v>
      </c>
      <c r="Z306" t="n">
        <v>258802.1093065976</v>
      </c>
      <c r="AA306" t="n">
        <v>29439.33196275717</v>
      </c>
      <c r="AB306" t="n">
        <v>24699.59951675327</v>
      </c>
      <c r="AC306" t="n">
        <v>29439.33196275717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Sangra 23</t>
        </is>
      </c>
      <c r="F307" t="inlineStr">
        <is>
          <t>Saesa</t>
        </is>
      </c>
      <c r="G307" t="inlineStr">
        <is>
          <t>Saesa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2013/03_2_BS3_BB_SAESA_Empresa Eléctrica Carén S.A.</t>
        </is>
      </c>
      <c r="K307" t="inlineStr">
        <is>
          <t>Sangra 23</t>
        </is>
      </c>
      <c r="L307" t="inlineStr">
        <is>
          <t>-1</t>
        </is>
      </c>
      <c r="M307" t="n">
        <v>7622.023801383232</v>
      </c>
      <c r="N307" t="n">
        <v>9.618717853254578</v>
      </c>
      <c r="O307" t="inlineStr">
        <is>
          <t>6</t>
        </is>
      </c>
      <c r="P307" s="2" t="n">
        <v>44999.69225957176</v>
      </c>
      <c r="Q307" t="n">
        <v>6</v>
      </c>
      <c r="R307" t="inlineStr">
        <is>
          <t>MELIPULLI 220</t>
        </is>
      </c>
      <c r="S307" t="n">
        <v>7752.503068281971</v>
      </c>
      <c r="T307" t="n">
        <v>561326.9822993308</v>
      </c>
      <c r="U307" t="n">
        <v>9.812604026527023</v>
      </c>
      <c r="V307" t="n">
        <v>56534.73681556126</v>
      </c>
      <c r="W307" t="inlineStr">
        <is>
          <t>SAESA</t>
        </is>
      </c>
      <c r="X307" t="n">
        <v>77.02755598916001</v>
      </c>
      <c r="Y307" t="n">
        <v>561.3269822993308</v>
      </c>
      <c r="Z307" t="n">
        <v>597156.3641482242</v>
      </c>
      <c r="AA307" t="n">
        <v>67383.47653821367</v>
      </c>
      <c r="AB307" t="n">
        <v>56534.73681556126</v>
      </c>
      <c r="AC307" t="n">
        <v>67383.47653821367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Sangra 23</t>
        </is>
      </c>
      <c r="F308" t="inlineStr">
        <is>
          <t>Saesa</t>
        </is>
      </c>
      <c r="G308" t="inlineStr">
        <is>
          <t>Saesa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2013/03_2_BS3_BB_SAESA_Empresa Eléctrica Carén S.A.</t>
        </is>
      </c>
      <c r="K308" t="inlineStr">
        <is>
          <t>Sangra 23</t>
        </is>
      </c>
      <c r="L308" t="inlineStr">
        <is>
          <t>-1</t>
        </is>
      </c>
      <c r="M308" t="n">
        <v>7622.023801383232</v>
      </c>
      <c r="N308" t="n">
        <v>9.618717853254578</v>
      </c>
      <c r="O308" t="inlineStr">
        <is>
          <t>6</t>
        </is>
      </c>
      <c r="P308" s="2" t="n">
        <v>44999.69225957176</v>
      </c>
      <c r="Q308" t="n">
        <v>68</v>
      </c>
      <c r="R308" t="inlineStr">
        <is>
          <t>RAHUE 220</t>
        </is>
      </c>
      <c r="S308" t="n">
        <v>54.96457218891504</v>
      </c>
      <c r="T308" t="n">
        <v>4021.457141850721</v>
      </c>
      <c r="U308" t="n">
        <v>0.06957050872819676</v>
      </c>
      <c r="V308" t="n">
        <v>421.6054270695005</v>
      </c>
      <c r="W308" t="inlineStr">
        <is>
          <t>SAESA</t>
        </is>
      </c>
      <c r="X308" t="n">
        <v>77.83460737003</v>
      </c>
      <c r="Y308" t="n">
        <v>4.021457141850719</v>
      </c>
      <c r="Z308" t="n">
        <v>4278.145895585873</v>
      </c>
      <c r="AA308" t="n">
        <v>502.5094482353999</v>
      </c>
      <c r="AB308" t="n">
        <v>421.6054270695005</v>
      </c>
      <c r="AC308" t="n">
        <v>502.5094482353999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Valdivia 13.8</t>
        </is>
      </c>
      <c r="F309" t="inlineStr">
        <is>
          <t>Saesa</t>
        </is>
      </c>
      <c r="G309" t="inlineStr">
        <is>
          <t>Saesa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2013/03_2_BS3_BB_SAESA_Empresa Eléctrica Carén S.A.</t>
        </is>
      </c>
      <c r="K309" t="inlineStr">
        <is>
          <t>Valdivia 13.8</t>
        </is>
      </c>
      <c r="L309" t="inlineStr">
        <is>
          <t>-1</t>
        </is>
      </c>
      <c r="M309" t="n">
        <v>19784.53294306601</v>
      </c>
      <c r="N309" t="n">
        <v>22.44191130074788</v>
      </c>
      <c r="O309" t="inlineStr">
        <is>
          <t>6</t>
        </is>
      </c>
      <c r="P309" s="2" t="n">
        <v>44999.69225957176</v>
      </c>
      <c r="Q309" t="n">
        <v>6</v>
      </c>
      <c r="R309" t="inlineStr">
        <is>
          <t>MELIPULLI 220</t>
        </is>
      </c>
      <c r="S309" t="n">
        <v>32.42542500731329</v>
      </c>
      <c r="T309" t="n">
        <v>2347.792165809745</v>
      </c>
      <c r="U309" t="n">
        <v>0.03689055240204059</v>
      </c>
      <c r="V309" t="n">
        <v>212.5427323258852</v>
      </c>
      <c r="W309" t="inlineStr">
        <is>
          <t>SAESA</t>
        </is>
      </c>
      <c r="X309" t="n">
        <v>77.02755598916001</v>
      </c>
      <c r="Y309" t="n">
        <v>2.347792165809746</v>
      </c>
      <c r="Z309" t="n">
        <v>2497.651240223133</v>
      </c>
      <c r="AA309" t="n">
        <v>253.3286440117821</v>
      </c>
      <c r="AB309" t="n">
        <v>212.5427323258852</v>
      </c>
      <c r="AC309" t="n">
        <v>253.3286440117821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Valdivia 13.8</t>
        </is>
      </c>
      <c r="F310" t="inlineStr">
        <is>
          <t>Saesa</t>
        </is>
      </c>
      <c r="G310" t="inlineStr">
        <is>
          <t>Saesa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2013/03_2_BS3_BB_SAESA_Empresa Eléctrica Carén S.A.</t>
        </is>
      </c>
      <c r="K310" t="inlineStr">
        <is>
          <t>Valdivia 13.8</t>
        </is>
      </c>
      <c r="L310" t="inlineStr">
        <is>
          <t>-1</t>
        </is>
      </c>
      <c r="M310" t="n">
        <v>19784.53294306601</v>
      </c>
      <c r="N310" t="n">
        <v>22.44191130074788</v>
      </c>
      <c r="O310" t="inlineStr">
        <is>
          <t>6</t>
        </is>
      </c>
      <c r="P310" s="2" t="n">
        <v>44999.69225957176</v>
      </c>
      <c r="Q310" t="n">
        <v>68</v>
      </c>
      <c r="R310" t="inlineStr">
        <is>
          <t>RAHUE 220</t>
        </is>
      </c>
      <c r="S310" t="n">
        <v>1007.012105383373</v>
      </c>
      <c r="T310" t="n">
        <v>73677.56832901921</v>
      </c>
      <c r="U310" t="n">
        <v>1.145682218035873</v>
      </c>
      <c r="V310" t="n">
        <v>6942.968359022184</v>
      </c>
      <c r="W310" t="inlineStr">
        <is>
          <t>SAESA</t>
        </is>
      </c>
      <c r="X310" t="n">
        <v>77.83460737003</v>
      </c>
      <c r="Y310" t="n">
        <v>73.67756832901921</v>
      </c>
      <c r="Z310" t="n">
        <v>78380.39183938214</v>
      </c>
      <c r="AA310" t="n">
        <v>8275.290058429302</v>
      </c>
      <c r="AB310" t="n">
        <v>6942.968359022184</v>
      </c>
      <c r="AC310" t="n">
        <v>8275.290058429302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Valdivia 13.8</t>
        </is>
      </c>
      <c r="F311" t="inlineStr">
        <is>
          <t>Saesa</t>
        </is>
      </c>
      <c r="G311" t="inlineStr">
        <is>
          <t>Saesa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2013/03_2_BS3_BB_SAESA_Empresa Eléctrica Carén S.A.</t>
        </is>
      </c>
      <c r="K311" t="inlineStr">
        <is>
          <t>Valdivia 13.8</t>
        </is>
      </c>
      <c r="L311" t="inlineStr">
        <is>
          <t>-1</t>
        </is>
      </c>
      <c r="M311" t="n">
        <v>19784.53294306601</v>
      </c>
      <c r="N311" t="n">
        <v>22.44191130074788</v>
      </c>
      <c r="O311" t="inlineStr">
        <is>
          <t>6</t>
        </is>
      </c>
      <c r="P311" s="2" t="n">
        <v>44999.69225957176</v>
      </c>
      <c r="Q311" t="n">
        <v>17</v>
      </c>
      <c r="R311" t="inlineStr">
        <is>
          <t>VALDIVIA 220</t>
        </is>
      </c>
      <c r="S311" t="n">
        <v>19226.45309918012</v>
      </c>
      <c r="T311" t="n">
        <v>1422108.889347046</v>
      </c>
      <c r="U311" t="n">
        <v>21.87402248083745</v>
      </c>
      <c r="V311" t="n">
        <v>133725.7890475618</v>
      </c>
      <c r="W311" t="inlineStr">
        <is>
          <t>SAESA</t>
        </is>
      </c>
      <c r="X311" t="n">
        <v>78.68751398780999</v>
      </c>
      <c r="Y311" t="n">
        <v>1422.108889347046</v>
      </c>
      <c r="Z311" t="n">
        <v>1512881.797177709</v>
      </c>
      <c r="AA311" t="n">
        <v>159387.1144786195</v>
      </c>
      <c r="AB311" t="n">
        <v>133725.7890475618</v>
      </c>
      <c r="AC311" t="n">
        <v>159387.1144786195</v>
      </c>
      <c r="AD311" s="2" t="n">
        <v>44562</v>
      </c>
    </row>
    <row r="312">
      <c r="A312" t="n">
        <v>-1</v>
      </c>
      <c r="B312" t="inlineStr">
        <is>
          <t>01-02-2022</t>
        </is>
      </c>
      <c r="C312" t="n">
        <v>2022</v>
      </c>
      <c r="D312" t="n">
        <v>2</v>
      </c>
      <c r="E312" t="inlineStr">
        <is>
          <t>Aihuapi 023</t>
        </is>
      </c>
      <c r="F312" t="inlineStr">
        <is>
          <t>Saesa</t>
        </is>
      </c>
      <c r="G312" t="inlineStr">
        <is>
          <t>Saesa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2013/03_2_BS3_BB_SAESA_Empresa Eléctrica Carén S.A.</t>
        </is>
      </c>
      <c r="K312" t="inlineStr">
        <is>
          <t>Aihuapi 023</t>
        </is>
      </c>
      <c r="L312" t="inlineStr">
        <is>
          <t>-1</t>
        </is>
      </c>
      <c r="M312" t="n">
        <v>222.0899837570952</v>
      </c>
      <c r="N312" t="n">
        <v>0.6027787159597708</v>
      </c>
      <c r="O312" t="inlineStr">
        <is>
          <t>6</t>
        </is>
      </c>
      <c r="P312" s="2" t="n">
        <v>44999.69225957176</v>
      </c>
      <c r="Q312" t="n">
        <v>68</v>
      </c>
      <c r="R312" t="inlineStr">
        <is>
          <t>RAHUE 220</t>
        </is>
      </c>
      <c r="S312" t="n">
        <v>227.4934330619053</v>
      </c>
      <c r="T312" t="n">
        <v>16644.45031913558</v>
      </c>
      <c r="U312" t="n">
        <v>0.619288824989909</v>
      </c>
      <c r="V312" t="n">
        <v>3752.962775639707</v>
      </c>
      <c r="W312" t="inlineStr">
        <is>
          <t>SAESA</t>
        </is>
      </c>
      <c r="X312" t="n">
        <v>77.83460737003001</v>
      </c>
      <c r="Y312" t="n">
        <v>16.64445031913559</v>
      </c>
      <c r="Z312" t="n">
        <v>17706.8620416336</v>
      </c>
      <c r="AA312" t="n">
        <v>4473.137992419198</v>
      </c>
      <c r="AB312" t="n">
        <v>3752.962775639707</v>
      </c>
      <c r="AC312" t="n">
        <v>4473.137992419198</v>
      </c>
      <c r="AD312" s="2" t="n">
        <v>44593</v>
      </c>
    </row>
    <row r="313">
      <c r="A313" t="n">
        <v>-1</v>
      </c>
      <c r="B313" t="inlineStr">
        <is>
          <t>01-02-2022</t>
        </is>
      </c>
      <c r="C313" t="n">
        <v>2022</v>
      </c>
      <c r="D313" t="n">
        <v>2</v>
      </c>
      <c r="E313" t="inlineStr">
        <is>
          <t>Alto Bonito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2013/03_2_BS3_BB_SAESA_Empresa Eléctrica Carén S.A.</t>
        </is>
      </c>
      <c r="K313" t="inlineStr">
        <is>
          <t>Alto Bonito 023</t>
        </is>
      </c>
      <c r="L313" t="inlineStr">
        <is>
          <t>-1</t>
        </is>
      </c>
      <c r="M313" t="n">
        <v>10381.35779631224</v>
      </c>
      <c r="N313" t="n">
        <v>16.93424089803531</v>
      </c>
      <c r="O313" t="inlineStr">
        <is>
          <t>6</t>
        </is>
      </c>
      <c r="P313" s="2" t="n">
        <v>44999.69225957176</v>
      </c>
      <c r="Q313" t="n">
        <v>24</v>
      </c>
      <c r="R313" t="inlineStr">
        <is>
          <t>CHILOE 220</t>
        </is>
      </c>
      <c r="S313" t="n">
        <v>1.488751072409512</v>
      </c>
      <c r="T313" t="n">
        <v>110.1173535845152</v>
      </c>
      <c r="U313" t="n">
        <v>0.00243572976587255</v>
      </c>
      <c r="V313" t="n">
        <v>14.13571222960955</v>
      </c>
      <c r="W313" t="inlineStr">
        <is>
          <t>SAESA</t>
        </is>
      </c>
      <c r="X313" t="n">
        <v>78.68751398780999</v>
      </c>
      <c r="Y313" t="n">
        <v>0.1101173535845152</v>
      </c>
      <c r="Z313" t="n">
        <v>117.1461208345906</v>
      </c>
      <c r="AA313" t="n">
        <v>16.84828632849768</v>
      </c>
      <c r="AB313" t="n">
        <v>14.13571222960955</v>
      </c>
      <c r="AC313" t="n">
        <v>16.84828632849768</v>
      </c>
      <c r="AD313" s="2" t="n">
        <v>44593</v>
      </c>
    </row>
    <row r="314">
      <c r="A314" t="n">
        <v>-1</v>
      </c>
      <c r="B314" t="inlineStr">
        <is>
          <t>01-02-2022</t>
        </is>
      </c>
      <c r="C314" t="n">
        <v>2022</v>
      </c>
      <c r="D314" t="n">
        <v>2</v>
      </c>
      <c r="E314" t="inlineStr">
        <is>
          <t>Alto Bonito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2013/03_2_BS3_BB_SAESA_Empresa Eléctrica Carén S.A.</t>
        </is>
      </c>
      <c r="K314" t="inlineStr">
        <is>
          <t>Alto Bonito 023</t>
        </is>
      </c>
      <c r="L314" t="inlineStr">
        <is>
          <t>-1</t>
        </is>
      </c>
      <c r="M314" t="n">
        <v>10381.35779631224</v>
      </c>
      <c r="N314" t="n">
        <v>16.93424089803531</v>
      </c>
      <c r="O314" t="inlineStr">
        <is>
          <t>6</t>
        </is>
      </c>
      <c r="P314" s="2" t="n">
        <v>44999.69225957176</v>
      </c>
      <c r="Q314" t="n">
        <v>6</v>
      </c>
      <c r="R314" t="inlineStr">
        <is>
          <t>MELIPULLI 220</t>
        </is>
      </c>
      <c r="S314" t="n">
        <v>10632.44748042411</v>
      </c>
      <c r="T314" t="n">
        <v>769851.9569841609</v>
      </c>
      <c r="U314" t="n">
        <v>17.39563402646662</v>
      </c>
      <c r="V314" t="n">
        <v>100223.914953408</v>
      </c>
      <c r="W314" t="inlineStr">
        <is>
          <t>SAESA</t>
        </is>
      </c>
      <c r="X314" t="n">
        <v>77.02755598916002</v>
      </c>
      <c r="Y314" t="n">
        <v>769.8519569841609</v>
      </c>
      <c r="Z314" t="n">
        <v>818991.4436001712</v>
      </c>
      <c r="AA314" t="n">
        <v>119456.3944617497</v>
      </c>
      <c r="AB314" t="n">
        <v>100223.914953408</v>
      </c>
      <c r="AC314" t="n">
        <v>119456.3944617497</v>
      </c>
      <c r="AD314" s="2" t="n">
        <v>44593</v>
      </c>
    </row>
    <row r="315">
      <c r="A315" t="n">
        <v>-1</v>
      </c>
      <c r="B315" t="inlineStr">
        <is>
          <t>01-02-2022</t>
        </is>
      </c>
      <c r="C315" t="n">
        <v>2022</v>
      </c>
      <c r="D315" t="n">
        <v>2</v>
      </c>
      <c r="E315" t="inlineStr">
        <is>
          <t>Ancud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2013/03_2_BS3_BB_SAESA_Empresa Eléctrica Carén S.A.</t>
        </is>
      </c>
      <c r="K315" t="inlineStr">
        <is>
          <t>Ancud 023</t>
        </is>
      </c>
      <c r="L315" t="inlineStr">
        <is>
          <t>-1</t>
        </is>
      </c>
      <c r="M315" t="n">
        <v>7755.984850487482</v>
      </c>
      <c r="N315" t="n">
        <v>17.9109912259358</v>
      </c>
      <c r="O315" t="inlineStr">
        <is>
          <t>6</t>
        </is>
      </c>
      <c r="P315" s="2" t="n">
        <v>44999.69225957176</v>
      </c>
      <c r="Q315" t="n">
        <v>24</v>
      </c>
      <c r="R315" t="inlineStr">
        <is>
          <t>CHILOE 220</t>
        </is>
      </c>
      <c r="S315" t="n">
        <v>7944.687961899842</v>
      </c>
      <c r="T315" t="n">
        <v>587638.8804229327</v>
      </c>
      <c r="U315" t="n">
        <v>18.40157327561418</v>
      </c>
      <c r="V315" t="n">
        <v>106793.187011439</v>
      </c>
      <c r="W315" t="inlineStr">
        <is>
          <t>SAESA</t>
        </is>
      </c>
      <c r="X315" t="n">
        <v>78.68751398780999</v>
      </c>
      <c r="Y315" t="n">
        <v>587.6388804229326</v>
      </c>
      <c r="Z315" t="n">
        <v>625147.7451307795</v>
      </c>
      <c r="AA315" t="n">
        <v>127286.2777251955</v>
      </c>
      <c r="AB315" t="n">
        <v>106793.187011439</v>
      </c>
      <c r="AC315" t="n">
        <v>127286.2777251955</v>
      </c>
      <c r="AD315" s="2" t="n">
        <v>44593</v>
      </c>
    </row>
    <row r="316">
      <c r="A316" t="n">
        <v>-1</v>
      </c>
      <c r="B316" t="inlineStr">
        <is>
          <t>01-02-2022</t>
        </is>
      </c>
      <c r="C316" t="n">
        <v>2022</v>
      </c>
      <c r="D316" t="n">
        <v>2</v>
      </c>
      <c r="E316" t="inlineStr">
        <is>
          <t>Armazones 023</t>
        </is>
      </c>
      <c r="F316" t="inlineStr">
        <is>
          <t>Saesa</t>
        </is>
      </c>
      <c r="G316" t="inlineStr">
        <is>
          <t>Saesa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2013/03_2_BS3_BB_SAESA_Empresa Eléctrica Carén S.A.</t>
        </is>
      </c>
      <c r="K316" t="inlineStr">
        <is>
          <t>Armazones 023</t>
        </is>
      </c>
      <c r="L316" t="inlineStr">
        <is>
          <t>-1</t>
        </is>
      </c>
      <c r="M316" t="n">
        <v>1890.346856859492</v>
      </c>
      <c r="N316" t="n">
        <v>2.871242219292778</v>
      </c>
      <c r="O316" t="inlineStr">
        <is>
          <t>2</t>
        </is>
      </c>
      <c r="P316" s="2" t="n">
        <v>44999.69225957176</v>
      </c>
      <c r="Q316" t="n">
        <v>12</v>
      </c>
      <c r="R316" t="inlineStr">
        <is>
          <t>DIEGO DE ALMAGRO 220</t>
        </is>
      </c>
      <c r="S316" t="n">
        <v>1940.724600594797</v>
      </c>
      <c r="T316" t="n">
        <v>145639.4656849435</v>
      </c>
      <c r="U316" t="n">
        <v>2.940955980377207</v>
      </c>
      <c r="V316" t="n">
        <v>18245.12615989727</v>
      </c>
      <c r="W316" t="inlineStr">
        <is>
          <t>SAESA</t>
        </is>
      </c>
      <c r="X316" t="n">
        <v>79.83389386882</v>
      </c>
      <c r="Y316" t="n">
        <v>145.6394656849436</v>
      </c>
      <c r="Z316" t="n">
        <v>154935.6017924931</v>
      </c>
      <c r="AA316" t="n">
        <v>21746.27671024704</v>
      </c>
      <c r="AB316" t="n">
        <v>18245.12615989727</v>
      </c>
      <c r="AC316" t="n">
        <v>21746.27671024704</v>
      </c>
      <c r="AD316" s="2" t="n">
        <v>44593</v>
      </c>
    </row>
    <row r="317">
      <c r="A317" t="n">
        <v>-1</v>
      </c>
      <c r="B317" t="inlineStr">
        <is>
          <t>01-02-2022</t>
        </is>
      </c>
      <c r="C317" t="n">
        <v>2022</v>
      </c>
      <c r="D317" t="n">
        <v>2</v>
      </c>
      <c r="E317" t="inlineStr">
        <is>
          <t>Barro Blanco 023</t>
        </is>
      </c>
      <c r="F317" t="inlineStr">
        <is>
          <t>Saesa</t>
        </is>
      </c>
      <c r="G317" t="inlineStr">
        <is>
          <t>Saesa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2013/03_2_BS3_BB_SAESA_Empresa Eléctrica Carén S.A.</t>
        </is>
      </c>
      <c r="K317" t="inlineStr">
        <is>
          <t>Barro Blanco 023</t>
        </is>
      </c>
      <c r="L317" t="inlineStr">
        <is>
          <t>-1</t>
        </is>
      </c>
      <c r="M317" t="n">
        <v>4420.624706845794</v>
      </c>
      <c r="N317" t="n">
        <v>4.727572634976412</v>
      </c>
      <c r="O317" t="inlineStr">
        <is>
          <t>6</t>
        </is>
      </c>
      <c r="P317" s="2" t="n">
        <v>44999.69225957176</v>
      </c>
      <c r="Q317" t="n">
        <v>6</v>
      </c>
      <c r="R317" t="inlineStr">
        <is>
          <t>MELIPULLI 220</t>
        </is>
      </c>
      <c r="S317" t="n">
        <v>129.5511870556115</v>
      </c>
      <c r="T317" t="n">
        <v>9380.270635524961</v>
      </c>
      <c r="U317" t="n">
        <v>0.1389605109027192</v>
      </c>
      <c r="V317" t="n">
        <v>800.6127517632718</v>
      </c>
      <c r="W317" t="inlineStr">
        <is>
          <t>SAESA</t>
        </is>
      </c>
      <c r="X317" t="n">
        <v>77.02755598916001</v>
      </c>
      <c r="Y317" t="n">
        <v>9.380270635524962</v>
      </c>
      <c r="Z317" t="n">
        <v>9979.011314388257</v>
      </c>
      <c r="AA317" t="n">
        <v>954.2464264162954</v>
      </c>
      <c r="AB317" t="n">
        <v>800.6127517632718</v>
      </c>
      <c r="AC317" t="n">
        <v>954.2464264162954</v>
      </c>
      <c r="AD317" s="2" t="n">
        <v>44593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Barro Blanco 023</t>
        </is>
      </c>
      <c r="F318" t="inlineStr">
        <is>
          <t>Saesa</t>
        </is>
      </c>
      <c r="G318" t="inlineStr">
        <is>
          <t>Saesa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2013/03_2_BS3_BB_SAESA_Empresa Eléctrica Carén S.A.</t>
        </is>
      </c>
      <c r="K318" t="inlineStr">
        <is>
          <t>Barro Blanco 023</t>
        </is>
      </c>
      <c r="L318" t="inlineStr">
        <is>
          <t>-1</t>
        </is>
      </c>
      <c r="M318" t="n">
        <v>4420.624706845794</v>
      </c>
      <c r="N318" t="n">
        <v>4.727572634976412</v>
      </c>
      <c r="O318" t="inlineStr">
        <is>
          <t>6</t>
        </is>
      </c>
      <c r="P318" s="2" t="n">
        <v>44999.69225957176</v>
      </c>
      <c r="Q318" t="n">
        <v>68</v>
      </c>
      <c r="R318" t="inlineStr">
        <is>
          <t>RAHUE 220</t>
        </is>
      </c>
      <c r="S318" t="n">
        <v>4396.499075009938</v>
      </c>
      <c r="T318" t="n">
        <v>321667.7925477326</v>
      </c>
      <c r="U318" t="n">
        <v>4.715817519946456</v>
      </c>
      <c r="V318" t="n">
        <v>28578.40622161557</v>
      </c>
      <c r="W318" t="inlineStr">
        <is>
          <t>SAESA</t>
        </is>
      </c>
      <c r="X318" t="n">
        <v>77.83460737003</v>
      </c>
      <c r="Y318" t="n">
        <v>321.6677925477327</v>
      </c>
      <c r="Z318" t="n">
        <v>342199.7793060986</v>
      </c>
      <c r="AA318" t="n">
        <v>34062.46271944645</v>
      </c>
      <c r="AB318" t="n">
        <v>28578.40622161557</v>
      </c>
      <c r="AC318" t="n">
        <v>34062.46271944645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Barro Blanco 023</t>
        </is>
      </c>
      <c r="F319" t="inlineStr">
        <is>
          <t>Saesa</t>
        </is>
      </c>
      <c r="G319" t="inlineStr">
        <is>
          <t>Saesa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2013/03_2_BS3_BB_SAESA_Empresa Eléctrica Carén S.A.</t>
        </is>
      </c>
      <c r="K319" t="inlineStr">
        <is>
          <t>Barro Blanco 023</t>
        </is>
      </c>
      <c r="L319" t="inlineStr">
        <is>
          <t>-1</t>
        </is>
      </c>
      <c r="M319" t="n">
        <v>4420.624706845794</v>
      </c>
      <c r="N319" t="n">
        <v>4.727572634976412</v>
      </c>
      <c r="O319" t="inlineStr">
        <is>
          <t>6</t>
        </is>
      </c>
      <c r="P319" s="2" t="n">
        <v>44999.69225957176</v>
      </c>
      <c r="Q319" t="n">
        <v>17</v>
      </c>
      <c r="R319" t="inlineStr">
        <is>
          <t>VALDIVIA 220</t>
        </is>
      </c>
      <c r="S319" t="n">
        <v>2.128243897802776</v>
      </c>
      <c r="T319" t="n">
        <v>157.4182481891575</v>
      </c>
      <c r="U319" t="n">
        <v>0.002282818599240756</v>
      </c>
      <c r="V319" t="n">
        <v>13.95590219875427</v>
      </c>
      <c r="W319" t="inlineStr">
        <is>
          <t>SAESA</t>
        </is>
      </c>
      <c r="X319" t="n">
        <v>78.68751398781001</v>
      </c>
      <c r="Y319" t="n">
        <v>0.1574182481891576</v>
      </c>
      <c r="Z319" t="n">
        <v>167.4662214778272</v>
      </c>
      <c r="AA319" t="n">
        <v>16.63397163141153</v>
      </c>
      <c r="AB319" t="n">
        <v>13.95590219875427</v>
      </c>
      <c r="AC319" t="n">
        <v>16.63397163141153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Calbuco 023</t>
        </is>
      </c>
      <c r="F320" t="inlineStr">
        <is>
          <t>Saesa</t>
        </is>
      </c>
      <c r="G320" t="inlineStr">
        <is>
          <t>Saesa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2013/03_2_BS3_BB_SAESA_Empresa Eléctrica Carén S.A.</t>
        </is>
      </c>
      <c r="K320" t="inlineStr">
        <is>
          <t>Calbuco 023</t>
        </is>
      </c>
      <c r="L320" t="inlineStr">
        <is>
          <t>-1</t>
        </is>
      </c>
      <c r="M320" t="n">
        <v>3680.351542790678</v>
      </c>
      <c r="N320" t="n">
        <v>8.74943538902726</v>
      </c>
      <c r="O320" t="inlineStr">
        <is>
          <t>6</t>
        </is>
      </c>
      <c r="P320" s="2" t="n">
        <v>44999.69225957176</v>
      </c>
      <c r="Q320" t="n">
        <v>24</v>
      </c>
      <c r="R320" t="inlineStr">
        <is>
          <t>CHILOE 220</t>
        </is>
      </c>
      <c r="S320" t="n">
        <v>0.6785810092488196</v>
      </c>
      <c r="T320" t="n">
        <v>50.192101497701</v>
      </c>
      <c r="U320" t="n">
        <v>0.001618034836379889</v>
      </c>
      <c r="V320" t="n">
        <v>9.390234969828867</v>
      </c>
      <c r="W320" t="inlineStr">
        <is>
          <t>SAESA</t>
        </is>
      </c>
      <c r="X320" t="n">
        <v>78.68751398781001</v>
      </c>
      <c r="Y320" t="n">
        <v>0.050192101497701</v>
      </c>
      <c r="Z320" t="n">
        <v>53.39585265712872</v>
      </c>
      <c r="AA320" t="n">
        <v>11.19217517262082</v>
      </c>
      <c r="AB320" t="n">
        <v>9.390234969828867</v>
      </c>
      <c r="AC320" t="n">
        <v>11.19217517262082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Calbuco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2013/03_2_BS3_BB_SAESA_Empresa Eléctrica Carén S.A.</t>
        </is>
      </c>
      <c r="K321" t="inlineStr">
        <is>
          <t>Calbuco 023</t>
        </is>
      </c>
      <c r="L321" t="inlineStr">
        <is>
          <t>-1</t>
        </is>
      </c>
      <c r="M321" t="n">
        <v>3680.351542790678</v>
      </c>
      <c r="N321" t="n">
        <v>8.74943538902726</v>
      </c>
      <c r="O321" t="inlineStr">
        <is>
          <t>6</t>
        </is>
      </c>
      <c r="P321" s="2" t="n">
        <v>44999.69225957176</v>
      </c>
      <c r="Q321" t="n">
        <v>6</v>
      </c>
      <c r="R321" t="inlineStr">
        <is>
          <t>MELIPULLI 220</t>
        </is>
      </c>
      <c r="S321" t="n">
        <v>3769.215914817527</v>
      </c>
      <c r="T321" t="n">
        <v>272913.4805190096</v>
      </c>
      <c r="U321" t="n">
        <v>8.987464389496337</v>
      </c>
      <c r="V321" t="n">
        <v>51780.74367678706</v>
      </c>
      <c r="W321" t="inlineStr">
        <is>
          <t>SAESA</t>
        </is>
      </c>
      <c r="X321" t="n">
        <v>77.02755598916001</v>
      </c>
      <c r="Y321" t="n">
        <v>272.9134805190096</v>
      </c>
      <c r="Z321" t="n">
        <v>290333.48991384</v>
      </c>
      <c r="AA321" t="n">
        <v>61717.21534777957</v>
      </c>
      <c r="AB321" t="n">
        <v>51780.74367678706</v>
      </c>
      <c r="AC321" t="n">
        <v>61717.21534777957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Castro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2013/03_2_BS3_BB_SAESA_Empresa Eléctrica Carén S.A.</t>
        </is>
      </c>
      <c r="K322" t="inlineStr">
        <is>
          <t>Castro 023</t>
        </is>
      </c>
      <c r="L322" t="inlineStr">
        <is>
          <t>-1</t>
        </is>
      </c>
      <c r="M322" t="n">
        <v>6236.046829863903</v>
      </c>
      <c r="N322" t="n">
        <v>19.53852343080379</v>
      </c>
      <c r="O322" t="inlineStr">
        <is>
          <t>6</t>
        </is>
      </c>
      <c r="P322" s="2" t="n">
        <v>44999.69225957176</v>
      </c>
      <c r="Q322" t="n">
        <v>24</v>
      </c>
      <c r="R322" t="inlineStr">
        <is>
          <t>CHILOE 220</t>
        </is>
      </c>
      <c r="S322" t="n">
        <v>6387.769849234492</v>
      </c>
      <c r="T322" t="n">
        <v>472479.465600797</v>
      </c>
      <c r="U322" t="n">
        <v>20.07368358757351</v>
      </c>
      <c r="V322" t="n">
        <v>116497.2479943914</v>
      </c>
      <c r="W322" t="inlineStr">
        <is>
          <t>SAESA</t>
        </is>
      </c>
      <c r="X322" t="n">
        <v>78.68751398781001</v>
      </c>
      <c r="Y322" t="n">
        <v>472.4794656007971</v>
      </c>
      <c r="Z322" t="n">
        <v>502637.72936255</v>
      </c>
      <c r="AA322" t="n">
        <v>138852.5005892627</v>
      </c>
      <c r="AB322" t="n">
        <v>116497.2479943914</v>
      </c>
      <c r="AC322" t="n">
        <v>138852.5005892627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Chirre 23</t>
        </is>
      </c>
      <c r="F323" t="inlineStr">
        <is>
          <t>Saesa</t>
        </is>
      </c>
      <c r="G323" t="inlineStr">
        <is>
          <t>Saesa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2013/03_2_BS3_BB_SAESA_Empresa Eléctrica Carén S.A.</t>
        </is>
      </c>
      <c r="K323" t="inlineStr">
        <is>
          <t>Chirre 23</t>
        </is>
      </c>
      <c r="L323" t="inlineStr">
        <is>
          <t>-1</t>
        </is>
      </c>
      <c r="M323" t="n">
        <v>3642.547099733715</v>
      </c>
      <c r="N323" t="n">
        <v>6.354476970571583</v>
      </c>
      <c r="O323" t="inlineStr">
        <is>
          <t>6</t>
        </is>
      </c>
      <c r="P323" s="2" t="n">
        <v>44999.69225957176</v>
      </c>
      <c r="Q323" t="n">
        <v>68</v>
      </c>
      <c r="R323" t="inlineStr">
        <is>
          <t>RAHUE 220</t>
        </is>
      </c>
      <c r="S323" t="n">
        <v>3731.170270670236</v>
      </c>
      <c r="T323" t="n">
        <v>272989.3226654456</v>
      </c>
      <c r="U323" t="n">
        <v>6.528526094795539</v>
      </c>
      <c r="V323" t="n">
        <v>39563.63238745566</v>
      </c>
      <c r="W323" t="inlineStr">
        <is>
          <t>SAESA</t>
        </is>
      </c>
      <c r="X323" t="n">
        <v>77.83460737003</v>
      </c>
      <c r="Y323" t="n">
        <v>272.9893226654456</v>
      </c>
      <c r="Z323" t="n">
        <v>290414.1730483464</v>
      </c>
      <c r="AA323" t="n">
        <v>47155.70010423798</v>
      </c>
      <c r="AB323" t="n">
        <v>39563.63238745566</v>
      </c>
      <c r="AC323" t="n">
        <v>47155.70010423798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Chonchi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2013/03_2_BS3_BB_SAESA_Empresa Eléctrica Carén S.A.</t>
        </is>
      </c>
      <c r="K324" t="inlineStr">
        <is>
          <t>Chonchi 023</t>
        </is>
      </c>
      <c r="L324" t="inlineStr">
        <is>
          <t>-1</t>
        </is>
      </c>
      <c r="M324" t="n">
        <v>4863.033603883484</v>
      </c>
      <c r="N324" t="n">
        <v>9.385542223742451</v>
      </c>
      <c r="O324" t="inlineStr">
        <is>
          <t>6</t>
        </is>
      </c>
      <c r="P324" s="2" t="n">
        <v>44999.69225957176</v>
      </c>
      <c r="Q324" t="n">
        <v>24</v>
      </c>
      <c r="R324" t="inlineStr">
        <is>
          <t>CHILOE 220</t>
        </is>
      </c>
      <c r="S324" t="n">
        <v>4981.351211465969</v>
      </c>
      <c r="T324" t="n">
        <v>368451.9345425973</v>
      </c>
      <c r="U324" t="n">
        <v>9.642612225250756</v>
      </c>
      <c r="V324" t="n">
        <v>55960.72005509659</v>
      </c>
      <c r="W324" t="inlineStr">
        <is>
          <t>SAESA</t>
        </is>
      </c>
      <c r="X324" t="n">
        <v>78.68751398781001</v>
      </c>
      <c r="Y324" t="n">
        <v>368.4519345425974</v>
      </c>
      <c r="Z324" t="n">
        <v>391970.1431304227</v>
      </c>
      <c r="AA324" t="n">
        <v>66699.30876650369</v>
      </c>
      <c r="AB324" t="n">
        <v>55960.72005509659</v>
      </c>
      <c r="AC324" t="n">
        <v>66699.30876650369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Colaco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2013/03_2_BS3_BB_SAESA_Empresa Eléctrica Carén S.A.</t>
        </is>
      </c>
      <c r="K325" t="inlineStr">
        <is>
          <t>Colaco 023</t>
        </is>
      </c>
      <c r="L325" t="inlineStr">
        <is>
          <t>-1</t>
        </is>
      </c>
      <c r="M325" t="n">
        <v>2927.286635510762</v>
      </c>
      <c r="N325" t="n">
        <v>6.070796022241081</v>
      </c>
      <c r="O325" t="inlineStr">
        <is>
          <t>6</t>
        </is>
      </c>
      <c r="P325" s="2" t="n">
        <v>44999.69225957176</v>
      </c>
      <c r="Q325" t="n">
        <v>24</v>
      </c>
      <c r="R325" t="inlineStr">
        <is>
          <t>CHILOE 220</t>
        </is>
      </c>
      <c r="S325" t="n">
        <v>0.6596716542576025</v>
      </c>
      <c r="T325" t="n">
        <v>48.79344717045144</v>
      </c>
      <c r="U325" t="n">
        <v>0.001372156527563858</v>
      </c>
      <c r="V325" t="n">
        <v>7.963284794310771</v>
      </c>
      <c r="W325" t="inlineStr">
        <is>
          <t>SAESA</t>
        </is>
      </c>
      <c r="X325" t="n">
        <v>78.68751398780999</v>
      </c>
      <c r="Y325" t="n">
        <v>0.04879344717045145</v>
      </c>
      <c r="Z325" t="n">
        <v>51.90792252175686</v>
      </c>
      <c r="AA325" t="n">
        <v>9.491400231598059</v>
      </c>
      <c r="AB325" t="n">
        <v>7.963284794310771</v>
      </c>
      <c r="AC325" t="n">
        <v>9.491400231598059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Colaco 023</t>
        </is>
      </c>
      <c r="F326" t="inlineStr">
        <is>
          <t>Saesa</t>
        </is>
      </c>
      <c r="G326" t="inlineStr">
        <is>
          <t>Saesa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2013/03_2_BS3_BB_SAESA_Empresa Eléctrica Carén S.A.</t>
        </is>
      </c>
      <c r="K326" t="inlineStr">
        <is>
          <t>Colaco 023</t>
        </is>
      </c>
      <c r="L326" t="inlineStr">
        <is>
          <t>-1</t>
        </is>
      </c>
      <c r="M326" t="n">
        <v>2927.286635510762</v>
      </c>
      <c r="N326" t="n">
        <v>6.070796022241081</v>
      </c>
      <c r="O326" t="inlineStr">
        <is>
          <t>6</t>
        </is>
      </c>
      <c r="P326" s="2" t="n">
        <v>44999.69225957176</v>
      </c>
      <c r="Q326" t="n">
        <v>6</v>
      </c>
      <c r="R326" t="inlineStr">
        <is>
          <t>MELIPULLI 220</t>
        </is>
      </c>
      <c r="S326" t="n">
        <v>2997.847847698481</v>
      </c>
      <c r="T326" t="n">
        <v>217061.8793594429</v>
      </c>
      <c r="U326" t="n">
        <v>6.2357029687627</v>
      </c>
      <c r="V326" t="n">
        <v>35926.6332612614</v>
      </c>
      <c r="W326" t="inlineStr">
        <is>
          <t>SAESA</t>
        </is>
      </c>
      <c r="X326" t="n">
        <v>77.02755598916001</v>
      </c>
      <c r="Y326" t="n">
        <v>217.0618793594429</v>
      </c>
      <c r="Z326" t="n">
        <v>230916.8929355776</v>
      </c>
      <c r="AA326" t="n">
        <v>42820.77861890513</v>
      </c>
      <c r="AB326" t="n">
        <v>35926.6332612614</v>
      </c>
      <c r="AC326" t="n">
        <v>42820.77861890513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Corral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2013/03_2_BS3_BB_SAESA_Empresa Eléctrica Carén S.A.</t>
        </is>
      </c>
      <c r="K327" t="inlineStr">
        <is>
          <t>Corral 13.8</t>
        </is>
      </c>
      <c r="L327" t="inlineStr">
        <is>
          <t>-1</t>
        </is>
      </c>
      <c r="M327" t="n">
        <v>1140.630363536113</v>
      </c>
      <c r="N327" t="n">
        <v>2.27052957723065</v>
      </c>
      <c r="O327" t="inlineStr">
        <is>
          <t>6</t>
        </is>
      </c>
      <c r="P327" s="2" t="n">
        <v>44999.69225957176</v>
      </c>
      <c r="Q327" t="n">
        <v>6</v>
      </c>
      <c r="R327" t="inlineStr">
        <is>
          <t>MELIPULLI 220</t>
        </is>
      </c>
      <c r="S327" t="n">
        <v>2.103087420505704</v>
      </c>
      <c r="T327" t="n">
        <v>152.2759429911151</v>
      </c>
      <c r="U327" t="n">
        <v>0.004198894888231796</v>
      </c>
      <c r="V327" t="n">
        <v>24.19168416259912</v>
      </c>
      <c r="W327" t="inlineStr">
        <is>
          <t>SAESA</t>
        </is>
      </c>
      <c r="X327" t="n">
        <v>77.02755598915999</v>
      </c>
      <c r="Y327" t="n">
        <v>0.1522759429911151</v>
      </c>
      <c r="Z327" t="n">
        <v>161.9956840331012</v>
      </c>
      <c r="AA327" t="n">
        <v>28.83395013420634</v>
      </c>
      <c r="AB327" t="n">
        <v>24.19168416259912</v>
      </c>
      <c r="AC327" t="n">
        <v>28.83395013420634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Corral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2013/03_2_BS3_BB_SAESA_Empresa Eléctrica Carén S.A.</t>
        </is>
      </c>
      <c r="K328" t="inlineStr">
        <is>
          <t>Corral 13.8</t>
        </is>
      </c>
      <c r="L328" t="inlineStr">
        <is>
          <t>-1</t>
        </is>
      </c>
      <c r="M328" t="n">
        <v>1140.630363536113</v>
      </c>
      <c r="N328" t="n">
        <v>2.27052957723065</v>
      </c>
      <c r="O328" t="inlineStr">
        <is>
          <t>6</t>
        </is>
      </c>
      <c r="P328" s="2" t="n">
        <v>44999.69225957176</v>
      </c>
      <c r="Q328" t="n">
        <v>68</v>
      </c>
      <c r="R328" t="inlineStr">
        <is>
          <t>RAHUE 220</t>
        </is>
      </c>
      <c r="S328" t="n">
        <v>58.1269995389771</v>
      </c>
      <c r="T328" t="n">
        <v>4252.834655511346</v>
      </c>
      <c r="U328" t="n">
        <v>0.1160527892719622</v>
      </c>
      <c r="V328" t="n">
        <v>703.2934885494342</v>
      </c>
      <c r="W328" t="inlineStr">
        <is>
          <t>SAESA</t>
        </is>
      </c>
      <c r="X328" t="n">
        <v>77.83460737003001</v>
      </c>
      <c r="Y328" t="n">
        <v>4.252834655511346</v>
      </c>
      <c r="Z328" t="n">
        <v>4524.292186714198</v>
      </c>
      <c r="AA328" t="n">
        <v>838.2520721685747</v>
      </c>
      <c r="AB328" t="n">
        <v>703.2934885494342</v>
      </c>
      <c r="AC328" t="n">
        <v>838.2520721685747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Corral 13.8</t>
        </is>
      </c>
      <c r="F329" t="inlineStr">
        <is>
          <t>Saesa</t>
        </is>
      </c>
      <c r="G329" t="inlineStr">
        <is>
          <t>Saesa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2013/03_2_BS3_BB_SAESA_Empresa Eléctrica Carén S.A.</t>
        </is>
      </c>
      <c r="K329" t="inlineStr">
        <is>
          <t>Corral 13.8</t>
        </is>
      </c>
      <c r="L329" t="inlineStr">
        <is>
          <t>-1</t>
        </is>
      </c>
      <c r="M329" t="n">
        <v>1140.630363536113</v>
      </c>
      <c r="N329" t="n">
        <v>2.27052957723065</v>
      </c>
      <c r="O329" t="inlineStr">
        <is>
          <t>6</t>
        </is>
      </c>
      <c r="P329" s="2" t="n">
        <v>44999.69225957176</v>
      </c>
      <c r="Q329" t="n">
        <v>17</v>
      </c>
      <c r="R329" t="inlineStr">
        <is>
          <t>VALDIVIA 220</t>
        </is>
      </c>
      <c r="S329" t="n">
        <v>1108.151813321464</v>
      </c>
      <c r="T329" t="n">
        <v>81965.84863266871</v>
      </c>
      <c r="U329" t="n">
        <v>2.212467698190804</v>
      </c>
      <c r="V329" t="n">
        <v>13525.81533378221</v>
      </c>
      <c r="W329" t="inlineStr">
        <is>
          <t>SAESA</t>
        </is>
      </c>
      <c r="X329" t="n">
        <v>78.68751398781001</v>
      </c>
      <c r="Y329" t="n">
        <v>81.96584863266872</v>
      </c>
      <c r="Z329" t="n">
        <v>87197.7113113497</v>
      </c>
      <c r="AA329" t="n">
        <v>16121.3531987869</v>
      </c>
      <c r="AB329" t="n">
        <v>13525.81533378221</v>
      </c>
      <c r="AC329" t="n">
        <v>16121.3531987869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Dalcahue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2013/03_2_BS3_BB_SAESA_Empresa Eléctrica Carén S.A.</t>
        </is>
      </c>
      <c r="K330" t="inlineStr">
        <is>
          <t>Dalcahue 023</t>
        </is>
      </c>
      <c r="L330" t="inlineStr">
        <is>
          <t>-1</t>
        </is>
      </c>
      <c r="M330" t="n">
        <v>6971.487814679555</v>
      </c>
      <c r="N330" t="n">
        <v>11.1739791618471</v>
      </c>
      <c r="O330" t="inlineStr">
        <is>
          <t>6</t>
        </is>
      </c>
      <c r="P330" s="2" t="n">
        <v>44999.69225957176</v>
      </c>
      <c r="Q330" t="n">
        <v>24</v>
      </c>
      <c r="R330" t="inlineStr">
        <is>
          <t>CHILOE 220</t>
        </is>
      </c>
      <c r="S330" t="n">
        <v>7141.104113210708</v>
      </c>
      <c r="T330" t="n">
        <v>528200.7860088745</v>
      </c>
      <c r="U330" t="n">
        <v>11.48003445109009</v>
      </c>
      <c r="V330" t="n">
        <v>66624.16564445126</v>
      </c>
      <c r="W330" t="inlineStr">
        <is>
          <t>SAESA</t>
        </is>
      </c>
      <c r="X330" t="n">
        <v>78.68751398781001</v>
      </c>
      <c r="Y330" t="n">
        <v>528.2007860088746</v>
      </c>
      <c r="Z330" t="n">
        <v>561915.729796675</v>
      </c>
      <c r="AA330" t="n">
        <v>79409.0174546499</v>
      </c>
      <c r="AB330" t="n">
        <v>66624.16564445126</v>
      </c>
      <c r="AC330" t="n">
        <v>79409.0174546499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Degañ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2013/03_2_BS3_BB_SAESA_Empresa Eléctrica Carén S.A.</t>
        </is>
      </c>
      <c r="K331" t="inlineStr">
        <is>
          <t>Degañ 023</t>
        </is>
      </c>
      <c r="L331" t="inlineStr">
        <is>
          <t>-1</t>
        </is>
      </c>
      <c r="M331" t="n">
        <v>2469.508075138711</v>
      </c>
      <c r="N331" t="n">
        <v>4.725503268945411</v>
      </c>
      <c r="O331" t="inlineStr">
        <is>
          <t>6</t>
        </is>
      </c>
      <c r="P331" s="2" t="n">
        <v>44999.69225957176</v>
      </c>
      <c r="Q331" t="n">
        <v>24</v>
      </c>
      <c r="R331" t="inlineStr">
        <is>
          <t>CHILOE 220</t>
        </is>
      </c>
      <c r="S331" t="n">
        <v>2529.591206606835</v>
      </c>
      <c r="T331" t="n">
        <v>187104.4088461175</v>
      </c>
      <c r="U331" t="n">
        <v>4.854934803481825</v>
      </c>
      <c r="V331" t="n">
        <v>28175.52350720259</v>
      </c>
      <c r="W331" t="inlineStr">
        <is>
          <t>SAESA</t>
        </is>
      </c>
      <c r="X331" t="n">
        <v>78.68751398781001</v>
      </c>
      <c r="Y331" t="n">
        <v>187.1044088461175</v>
      </c>
      <c r="Z331" t="n">
        <v>199047.2434533165</v>
      </c>
      <c r="AA331" t="n">
        <v>33582.26878093277</v>
      </c>
      <c r="AB331" t="n">
        <v>28175.52350720259</v>
      </c>
      <c r="AC331" t="n">
        <v>33582.26878093277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El Empalme 023</t>
        </is>
      </c>
      <c r="F332" t="inlineStr">
        <is>
          <t>Saesa</t>
        </is>
      </c>
      <c r="G332" t="inlineStr">
        <is>
          <t>Saesa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2013/03_2_BS3_BB_SAESA_Empresa Eléctrica Carén S.A.</t>
        </is>
      </c>
      <c r="K332" t="inlineStr">
        <is>
          <t>El Empalme 023</t>
        </is>
      </c>
      <c r="L332" t="inlineStr">
        <is>
          <t>-1</t>
        </is>
      </c>
      <c r="M332" t="n">
        <v>3814.171574317489</v>
      </c>
      <c r="N332" t="n">
        <v>6.902435606199479</v>
      </c>
      <c r="O332" t="inlineStr">
        <is>
          <t>6</t>
        </is>
      </c>
      <c r="P332" s="2" t="n">
        <v>44999.69225957176</v>
      </c>
      <c r="Q332" t="n">
        <v>24</v>
      </c>
      <c r="R332" t="inlineStr">
        <is>
          <t>CHILOE 220</t>
        </is>
      </c>
      <c r="S332" t="n">
        <v>0.6641849626825077</v>
      </c>
      <c r="T332" t="n">
        <v>49.12727972907852</v>
      </c>
      <c r="U332" t="n">
        <v>0.001205553863967058</v>
      </c>
      <c r="V332" t="n">
        <v>6.996409346020979</v>
      </c>
      <c r="W332" t="inlineStr">
        <is>
          <t>SAESA</t>
        </is>
      </c>
      <c r="X332" t="n">
        <v>78.68751398781001</v>
      </c>
      <c r="Y332" t="n">
        <v>0.04912727972907852</v>
      </c>
      <c r="Z332" t="n">
        <v>52.26306354157289</v>
      </c>
      <c r="AA332" t="n">
        <v>8.338986109679356</v>
      </c>
      <c r="AB332" t="n">
        <v>6.996409346020979</v>
      </c>
      <c r="AC332" t="n">
        <v>8.338986109679356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El Empalme 023</t>
        </is>
      </c>
      <c r="F333" t="inlineStr">
        <is>
          <t>Saesa</t>
        </is>
      </c>
      <c r="G333" t="inlineStr">
        <is>
          <t>Saesa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2013/03_2_BS3_BB_SAESA_Empresa Eléctrica Carén S.A.</t>
        </is>
      </c>
      <c r="K333" t="inlineStr">
        <is>
          <t>El Empalme 023</t>
        </is>
      </c>
      <c r="L333" t="inlineStr">
        <is>
          <t>-1</t>
        </is>
      </c>
      <c r="M333" t="n">
        <v>3814.171574317489</v>
      </c>
      <c r="N333" t="n">
        <v>6.902435606199479</v>
      </c>
      <c r="O333" t="inlineStr">
        <is>
          <t>6</t>
        </is>
      </c>
      <c r="P333" s="2" t="n">
        <v>44999.69225957176</v>
      </c>
      <c r="Q333" t="n">
        <v>6</v>
      </c>
      <c r="R333" t="inlineStr">
        <is>
          <t>MELIPULLI 220</t>
        </is>
      </c>
      <c r="S333" t="n">
        <v>3906.306183757951</v>
      </c>
      <c r="T333" t="n">
        <v>282839.6251834045</v>
      </c>
      <c r="U333" t="n">
        <v>7.090287763589315</v>
      </c>
      <c r="V333" t="n">
        <v>40850.27293239188</v>
      </c>
      <c r="W333" t="inlineStr">
        <is>
          <t>SAESA</t>
        </is>
      </c>
      <c r="X333" t="n">
        <v>77.02755598916001</v>
      </c>
      <c r="Y333" t="n">
        <v>282.8396251834045</v>
      </c>
      <c r="Z333" t="n">
        <v>300893.2182802176</v>
      </c>
      <c r="AA333" t="n">
        <v>48689.24068223108</v>
      </c>
      <c r="AB333" t="n">
        <v>40850.27293239188</v>
      </c>
      <c r="AC333" t="n">
        <v>48689.24068223108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Frutillar 13.2</t>
        </is>
      </c>
      <c r="F334" t="inlineStr">
        <is>
          <t>Saesa</t>
        </is>
      </c>
      <c r="G334" t="inlineStr">
        <is>
          <t>Saesa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2013/03_2_BS3_BB_SAESA_Empresa Eléctrica Carén S.A.</t>
        </is>
      </c>
      <c r="K334" t="inlineStr">
        <is>
          <t>Frutillar 13.2</t>
        </is>
      </c>
      <c r="L334" t="inlineStr">
        <is>
          <t>-1</t>
        </is>
      </c>
      <c r="M334" t="n">
        <v>7411.586795409196</v>
      </c>
      <c r="N334" t="n">
        <v>13.80857937899697</v>
      </c>
      <c r="O334" t="inlineStr">
        <is>
          <t>6</t>
        </is>
      </c>
      <c r="P334" s="2" t="n">
        <v>44999.69225957176</v>
      </c>
      <c r="Q334" t="n">
        <v>6</v>
      </c>
      <c r="R334" t="inlineStr">
        <is>
          <t>MELIPULLI 220</t>
        </is>
      </c>
      <c r="S334" t="n">
        <v>4398.904899034829</v>
      </c>
      <c r="T334" t="n">
        <v>318506.6797973118</v>
      </c>
      <c r="U334" t="n">
        <v>8.220113551655317</v>
      </c>
      <c r="V334" t="n">
        <v>47359.69728122628</v>
      </c>
      <c r="W334" t="inlineStr">
        <is>
          <t>SAESA</t>
        </is>
      </c>
      <c r="X334" t="n">
        <v>77.02755598916001</v>
      </c>
      <c r="Y334" t="n">
        <v>318.5066797973118</v>
      </c>
      <c r="Z334" t="n">
        <v>338836.8934013956</v>
      </c>
      <c r="AA334" t="n">
        <v>56447.79175354741</v>
      </c>
      <c r="AB334" t="n">
        <v>47359.69728122628</v>
      </c>
      <c r="AC334" t="n">
        <v>56447.79175354741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Frutillar 13.2</t>
        </is>
      </c>
      <c r="F335" t="inlineStr">
        <is>
          <t>Saesa</t>
        </is>
      </c>
      <c r="G335" t="inlineStr">
        <is>
          <t>Saesa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2013/03_2_BS3_BB_SAESA_Empresa Eléctrica Carén S.A.</t>
        </is>
      </c>
      <c r="K335" t="inlineStr">
        <is>
          <t>Frutillar 13.2</t>
        </is>
      </c>
      <c r="L335" t="inlineStr">
        <is>
          <t>-1</t>
        </is>
      </c>
      <c r="M335" t="n">
        <v>7411.586795409196</v>
      </c>
      <c r="N335" t="n">
        <v>13.80857937899697</v>
      </c>
      <c r="O335" t="inlineStr">
        <is>
          <t>6</t>
        </is>
      </c>
      <c r="P335" s="2" t="n">
        <v>44999.69225957176</v>
      </c>
      <c r="Q335" t="n">
        <v>68</v>
      </c>
      <c r="R335" t="inlineStr">
        <is>
          <t>RAHUE 220</t>
        </is>
      </c>
      <c r="S335" t="n">
        <v>3193.005803106673</v>
      </c>
      <c r="T335" t="n">
        <v>233614.7718341331</v>
      </c>
      <c r="U335" t="n">
        <v>5.966682816532383</v>
      </c>
      <c r="V335" t="n">
        <v>36158.79634976458</v>
      </c>
      <c r="W335" t="inlineStr">
        <is>
          <t>SAESA</t>
        </is>
      </c>
      <c r="X335" t="n">
        <v>77.83460737003001</v>
      </c>
      <c r="Y335" t="n">
        <v>233.6147718341332</v>
      </c>
      <c r="Z335" t="n">
        <v>248526.3530150353</v>
      </c>
      <c r="AA335" t="n">
        <v>43097.49266956445</v>
      </c>
      <c r="AB335" t="n">
        <v>36158.79634976458</v>
      </c>
      <c r="AC335" t="n">
        <v>43097.49266956445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La Misión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2013/03_2_BS3_BB_SAESA_Empresa Eléctrica Carén S.A.</t>
        </is>
      </c>
      <c r="K336" t="inlineStr">
        <is>
          <t>La Misión 023</t>
        </is>
      </c>
      <c r="L336" t="inlineStr">
        <is>
          <t>-1</t>
        </is>
      </c>
      <c r="M336" t="n">
        <v>3924.931435405764</v>
      </c>
      <c r="N336" t="n">
        <v>6.342344624512624</v>
      </c>
      <c r="O336" t="inlineStr">
        <is>
          <t>6</t>
        </is>
      </c>
      <c r="P336" s="2" t="n">
        <v>44999.69225957176</v>
      </c>
      <c r="Q336" t="n">
        <v>6</v>
      </c>
      <c r="R336" t="inlineStr">
        <is>
          <t>MELIPULLI 220</t>
        </is>
      </c>
      <c r="S336" t="n">
        <v>82.37850860302602</v>
      </c>
      <c r="T336" t="n">
        <v>5964.690272699701</v>
      </c>
      <c r="U336" t="n">
        <v>0.1335140989830117</v>
      </c>
      <c r="V336" t="n">
        <v>769.2335721247782</v>
      </c>
      <c r="W336" t="inlineStr">
        <is>
          <t>SAESA</t>
        </is>
      </c>
      <c r="X336" t="n">
        <v>77.02755598916001</v>
      </c>
      <c r="Y336" t="n">
        <v>5.964690272699701</v>
      </c>
      <c r="Z336" t="n">
        <v>6345.415183723087</v>
      </c>
      <c r="AA336" t="n">
        <v>916.8457355480074</v>
      </c>
      <c r="AB336" t="n">
        <v>769.2335721247782</v>
      </c>
      <c r="AC336" t="n">
        <v>916.8457355480074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La Misión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2013/03_2_BS3_BB_SAESA_Empresa Eléctrica Carén S.A.</t>
        </is>
      </c>
      <c r="K337" t="inlineStr">
        <is>
          <t>La Misión 023</t>
        </is>
      </c>
      <c r="L337" t="inlineStr">
        <is>
          <t>-1</t>
        </is>
      </c>
      <c r="M337" t="n">
        <v>3924.931435405764</v>
      </c>
      <c r="N337" t="n">
        <v>6.342344624512624</v>
      </c>
      <c r="O337" t="inlineStr">
        <is>
          <t>6</t>
        </is>
      </c>
      <c r="P337" s="2" t="n">
        <v>44999.69225957176</v>
      </c>
      <c r="Q337" t="n">
        <v>68</v>
      </c>
      <c r="R337" t="inlineStr">
        <is>
          <t>RAHUE 220</t>
        </is>
      </c>
      <c r="S337" t="n">
        <v>3922.447259559311</v>
      </c>
      <c r="T337" t="n">
        <v>286984.0138348022</v>
      </c>
      <c r="U337" t="n">
        <v>6.357265026393154</v>
      </c>
      <c r="V337" t="n">
        <v>38525.77026449404</v>
      </c>
      <c r="W337" t="inlineStr">
        <is>
          <t>SAESA</t>
        </is>
      </c>
      <c r="X337" t="n">
        <v>77.83460737003</v>
      </c>
      <c r="Y337" t="n">
        <v>286.9840138348022</v>
      </c>
      <c r="Z337" t="n">
        <v>305302.1423774491</v>
      </c>
      <c r="AA337" t="n">
        <v>45918.67731167347</v>
      </c>
      <c r="AB337" t="n">
        <v>38525.77026449404</v>
      </c>
      <c r="AC337" t="n">
        <v>45918.67731167347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La Misión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2013/03_2_BS3_BB_SAESA_Empresa Eléctrica Carén S.A.</t>
        </is>
      </c>
      <c r="K338" t="inlineStr">
        <is>
          <t>La Misión 023</t>
        </is>
      </c>
      <c r="L338" t="inlineStr">
        <is>
          <t>-1</t>
        </is>
      </c>
      <c r="M338" t="n">
        <v>3924.931435405764</v>
      </c>
      <c r="N338" t="n">
        <v>6.342344624512624</v>
      </c>
      <c r="O338" t="inlineStr">
        <is>
          <t>6</t>
        </is>
      </c>
      <c r="P338" s="2" t="n">
        <v>44999.69225957176</v>
      </c>
      <c r="Q338" t="n">
        <v>17</v>
      </c>
      <c r="R338" t="inlineStr">
        <is>
          <t>VALDIVIA 220</t>
        </is>
      </c>
      <c r="S338" t="n">
        <v>15.59924906684924</v>
      </c>
      <c r="T338" t="n">
        <v>1153.81816139821</v>
      </c>
      <c r="U338" t="n">
        <v>0.02528231840185874</v>
      </c>
      <c r="V338" t="n">
        <v>154.5622429620367</v>
      </c>
      <c r="W338" t="inlineStr">
        <is>
          <t>SAESA</t>
        </is>
      </c>
      <c r="X338" t="n">
        <v>78.68751398780999</v>
      </c>
      <c r="Y338" t="n">
        <v>1.15381816139821</v>
      </c>
      <c r="Z338" t="n">
        <v>1227.466129147032</v>
      </c>
      <c r="AA338" t="n">
        <v>184.221982076325</v>
      </c>
      <c r="AB338" t="n">
        <v>154.5622429620367</v>
      </c>
      <c r="AC338" t="n">
        <v>184.221982076325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La Union 1 023</t>
        </is>
      </c>
      <c r="F339" t="inlineStr">
        <is>
          <t>Saesa</t>
        </is>
      </c>
      <c r="G339" t="inlineStr">
        <is>
          <t>Saesa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2013/03_2_BS3_BB_SAESA_Empresa Eléctrica Carén S.A.</t>
        </is>
      </c>
      <c r="K339" t="inlineStr">
        <is>
          <t>La Union 1 023</t>
        </is>
      </c>
      <c r="L339" t="inlineStr">
        <is>
          <t>-1</t>
        </is>
      </c>
      <c r="M339" t="n">
        <v>5870.865734243627</v>
      </c>
      <c r="N339" t="n">
        <v>13.13251792729107</v>
      </c>
      <c r="O339" t="inlineStr">
        <is>
          <t>6</t>
        </is>
      </c>
      <c r="P339" s="2" t="n">
        <v>44999.69225957176</v>
      </c>
      <c r="Q339" t="n">
        <v>6</v>
      </c>
      <c r="R339" t="inlineStr">
        <is>
          <t>MELIPULLI 220</t>
        </is>
      </c>
      <c r="S339" t="n">
        <v>121.4166816916915</v>
      </c>
      <c r="T339" t="n">
        <v>8791.284432203296</v>
      </c>
      <c r="U339" t="n">
        <v>0.2724078732091222</v>
      </c>
      <c r="V339" t="n">
        <v>1569.461824479145</v>
      </c>
      <c r="W339" t="inlineStr">
        <is>
          <t>SAESA</t>
        </is>
      </c>
      <c r="X339" t="n">
        <v>77.02755598916002</v>
      </c>
      <c r="Y339" t="n">
        <v>8.791284432203296</v>
      </c>
      <c r="Z339" t="n">
        <v>9352.430247024784</v>
      </c>
      <c r="AA339" t="n">
        <v>1870.633878997789</v>
      </c>
      <c r="AB339" t="n">
        <v>1569.461824479145</v>
      </c>
      <c r="AC339" t="n">
        <v>1870.633878997789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La Union 1 023</t>
        </is>
      </c>
      <c r="F340" t="inlineStr">
        <is>
          <t>Saesa</t>
        </is>
      </c>
      <c r="G340" t="inlineStr">
        <is>
          <t>Saesa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2013/03_2_BS3_BB_SAESA_Empresa Eléctrica Carén S.A.</t>
        </is>
      </c>
      <c r="K340" t="inlineStr">
        <is>
          <t>La Union 1 023</t>
        </is>
      </c>
      <c r="L340" t="inlineStr">
        <is>
          <t>-1</t>
        </is>
      </c>
      <c r="M340" t="n">
        <v>5870.865734243627</v>
      </c>
      <c r="N340" t="n">
        <v>13.13251792729107</v>
      </c>
      <c r="O340" t="inlineStr">
        <is>
          <t>6</t>
        </is>
      </c>
      <c r="P340" s="2" t="n">
        <v>44999.69225957176</v>
      </c>
      <c r="Q340" t="n">
        <v>68</v>
      </c>
      <c r="R340" t="inlineStr">
        <is>
          <t>RAHUE 220</t>
        </is>
      </c>
      <c r="S340" t="n">
        <v>5595.510928521607</v>
      </c>
      <c r="T340" t="n">
        <v>409392.9323868198</v>
      </c>
      <c r="U340" t="n">
        <v>12.55396878188013</v>
      </c>
      <c r="V340" t="n">
        <v>76078.52043141064</v>
      </c>
      <c r="W340" t="inlineStr">
        <is>
          <t>SAESA</t>
        </is>
      </c>
      <c r="X340" t="n">
        <v>77.83460737003001</v>
      </c>
      <c r="Y340" t="n">
        <v>409.3929323868198</v>
      </c>
      <c r="Z340" t="n">
        <v>435524.3961561913</v>
      </c>
      <c r="AA340" t="n">
        <v>90677.61672396978</v>
      </c>
      <c r="AB340" t="n">
        <v>76078.52043141064</v>
      </c>
      <c r="AC340" t="n">
        <v>90677.61672396978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La Union 1 023</t>
        </is>
      </c>
      <c r="F341" t="inlineStr">
        <is>
          <t>Saesa</t>
        </is>
      </c>
      <c r="G341" t="inlineStr">
        <is>
          <t>Saesa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2013/03_2_BS3_BB_SAESA_Empresa Eléctrica Carén S.A.</t>
        </is>
      </c>
      <c r="K341" t="inlineStr">
        <is>
          <t>La Union 1 023</t>
        </is>
      </c>
      <c r="L341" t="inlineStr">
        <is>
          <t>-1</t>
        </is>
      </c>
      <c r="M341" t="n">
        <v>5870.865734243627</v>
      </c>
      <c r="N341" t="n">
        <v>13.13251792729107</v>
      </c>
      <c r="O341" t="inlineStr">
        <is>
          <t>6</t>
        </is>
      </c>
      <c r="P341" s="2" t="n">
        <v>44999.69225957176</v>
      </c>
      <c r="Q341" t="n">
        <v>17</v>
      </c>
      <c r="R341" t="inlineStr">
        <is>
          <t>VALDIVIA 220</t>
        </is>
      </c>
      <c r="S341" t="n">
        <v>296.7762873444761</v>
      </c>
      <c r="T341" t="n">
        <v>21951.43296596866</v>
      </c>
      <c r="U341" t="n">
        <v>0.6658409382303209</v>
      </c>
      <c r="V341" t="n">
        <v>4070.586693554937</v>
      </c>
      <c r="W341" t="inlineStr">
        <is>
          <t>SAESA</t>
        </is>
      </c>
      <c r="X341" t="n">
        <v>78.68751398780999</v>
      </c>
      <c r="Y341" t="n">
        <v>21.95143296596866</v>
      </c>
      <c r="Z341" t="n">
        <v>23352.58826166878</v>
      </c>
      <c r="AA341" t="n">
        <v>4851.712388027339</v>
      </c>
      <c r="AB341" t="n">
        <v>4070.586693554937</v>
      </c>
      <c r="AC341" t="n">
        <v>4851.712388027339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Loncoche 13.2</t>
        </is>
      </c>
      <c r="F342" t="inlineStr">
        <is>
          <t>Saesa</t>
        </is>
      </c>
      <c r="G342" t="inlineStr">
        <is>
          <t>Saesa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2013/03_2_BS3_BB_SAESA_Empresa Eléctrica Carén S.A.</t>
        </is>
      </c>
      <c r="K342" t="inlineStr">
        <is>
          <t>Loncoche 13.2</t>
        </is>
      </c>
      <c r="L342" t="inlineStr">
        <is>
          <t>-1</t>
        </is>
      </c>
      <c r="M342" t="n">
        <v>4816.899552740095</v>
      </c>
      <c r="N342" t="n">
        <v>11.82920920116024</v>
      </c>
      <c r="O342" t="inlineStr">
        <is>
          <t>5</t>
        </is>
      </c>
      <c r="P342" s="2" t="n">
        <v>44999.69225957176</v>
      </c>
      <c r="Q342" t="n">
        <v>14</v>
      </c>
      <c r="R342" t="inlineStr">
        <is>
          <t>CAUTÍN 220</t>
        </is>
      </c>
      <c r="S342" t="n">
        <v>27.46576857374191</v>
      </c>
      <c r="T342" t="n">
        <v>2257.898366298049</v>
      </c>
      <c r="U342" t="n">
        <v>0.06750823228219338</v>
      </c>
      <c r="V342" t="n">
        <v>349.8468876442652</v>
      </c>
      <c r="W342" t="inlineStr">
        <is>
          <t>SAESA</t>
        </is>
      </c>
      <c r="X342" t="n">
        <v>87.45502723384</v>
      </c>
      <c r="Y342" t="n">
        <v>2.257898366298049</v>
      </c>
      <c r="Z342" t="n">
        <v>2402.019538614945</v>
      </c>
      <c r="AA342" t="n">
        <v>416.9807957619371</v>
      </c>
      <c r="AB342" t="n">
        <v>349.8468876442652</v>
      </c>
      <c r="AC342" t="n">
        <v>416.9807957619371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Loncoche 13.2</t>
        </is>
      </c>
      <c r="F343" t="inlineStr">
        <is>
          <t>Saesa</t>
        </is>
      </c>
      <c r="G343" t="inlineStr">
        <is>
          <t>Saesa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2013/03_2_BS3_BB_SAESA_Empresa Eléctrica Carén S.A.</t>
        </is>
      </c>
      <c r="K343" t="inlineStr">
        <is>
          <t>Loncoche 13.2</t>
        </is>
      </c>
      <c r="L343" t="inlineStr">
        <is>
          <t>-1</t>
        </is>
      </c>
      <c r="M343" t="n">
        <v>4816.899552740095</v>
      </c>
      <c r="N343" t="n">
        <v>11.82920920116024</v>
      </c>
      <c r="O343" t="inlineStr">
        <is>
          <t>5</t>
        </is>
      </c>
      <c r="P343" s="2" t="n">
        <v>44999.69225957176</v>
      </c>
      <c r="Q343" t="n">
        <v>4</v>
      </c>
      <c r="R343" t="inlineStr">
        <is>
          <t>TEMUCO 220</t>
        </is>
      </c>
      <c r="S343" t="n">
        <v>4966.31033574297</v>
      </c>
      <c r="T343" t="n">
        <v>394354.7054854072</v>
      </c>
      <c r="U343" t="n">
        <v>12.20671581902569</v>
      </c>
      <c r="V343" t="n">
        <v>62998.25979557366</v>
      </c>
      <c r="W343" t="inlineStr">
        <is>
          <t>SAESA</t>
        </is>
      </c>
      <c r="X343" t="n">
        <v>84.47443958785999</v>
      </c>
      <c r="Y343" t="n">
        <v>394.3547054854071</v>
      </c>
      <c r="Z343" t="n">
        <v>419526.2824312843</v>
      </c>
      <c r="AA343" t="n">
        <v>75087.31799234048</v>
      </c>
      <c r="AB343" t="n">
        <v>62998.25979557366</v>
      </c>
      <c r="AC343" t="n">
        <v>75087.31799234048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Los Lagos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2013/03_2_BS3_BB_SAESA_Empresa Eléctrica Carén S.A.</t>
        </is>
      </c>
      <c r="K344" t="inlineStr">
        <is>
          <t>Los Lagos 13.8</t>
        </is>
      </c>
      <c r="L344" t="inlineStr">
        <is>
          <t>-1</t>
        </is>
      </c>
      <c r="M344" t="n">
        <v>3189.859302738118</v>
      </c>
      <c r="N344" t="n">
        <v>6.946474685698125</v>
      </c>
      <c r="O344" t="inlineStr">
        <is>
          <t>6</t>
        </is>
      </c>
      <c r="P344" s="2" t="n">
        <v>44999.69225957176</v>
      </c>
      <c r="Q344" t="n">
        <v>6</v>
      </c>
      <c r="R344" t="inlineStr">
        <is>
          <t>MELIPULLI 220</t>
        </is>
      </c>
      <c r="S344" t="n">
        <v>13.2005730614779</v>
      </c>
      <c r="T344" t="n">
        <v>955.7994077470668</v>
      </c>
      <c r="U344" t="n">
        <v>0.02883242405445116</v>
      </c>
      <c r="V344" t="n">
        <v>166.1163032021351</v>
      </c>
      <c r="W344" t="inlineStr">
        <is>
          <t>SAESA</t>
        </is>
      </c>
      <c r="X344" t="n">
        <v>77.02755598916001</v>
      </c>
      <c r="Y344" t="n">
        <v>0.9557994077470666</v>
      </c>
      <c r="Z344" t="n">
        <v>1016.807880581986</v>
      </c>
      <c r="AA344" t="n">
        <v>197.9932100144637</v>
      </c>
      <c r="AB344" t="n">
        <v>166.1163032021351</v>
      </c>
      <c r="AC344" t="n">
        <v>197.9932100144637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Los Lagos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2013/03_2_BS3_BB_SAESA_Empresa Eléctrica Carén S.A.</t>
        </is>
      </c>
      <c r="K345" t="inlineStr">
        <is>
          <t>Los Lagos 13.8</t>
        </is>
      </c>
      <c r="L345" t="inlineStr">
        <is>
          <t>-1</t>
        </is>
      </c>
      <c r="M345" t="n">
        <v>3189.859302738118</v>
      </c>
      <c r="N345" t="n">
        <v>6.946474685698125</v>
      </c>
      <c r="O345" t="inlineStr">
        <is>
          <t>6</t>
        </is>
      </c>
      <c r="P345" s="2" t="n">
        <v>44999.69225957176</v>
      </c>
      <c r="Q345" t="n">
        <v>68</v>
      </c>
      <c r="R345" t="inlineStr">
        <is>
          <t>RAHUE 220</t>
        </is>
      </c>
      <c r="S345" t="n">
        <v>595.3327751983348</v>
      </c>
      <c r="T345" t="n">
        <v>43557.24324334837</v>
      </c>
      <c r="U345" t="n">
        <v>1.300313777901238</v>
      </c>
      <c r="V345" t="n">
        <v>7880.053713538755</v>
      </c>
      <c r="W345" t="inlineStr">
        <is>
          <t>SAESA</t>
        </is>
      </c>
      <c r="X345" t="n">
        <v>77.83460737003</v>
      </c>
      <c r="Y345" t="n">
        <v>43.55724324334836</v>
      </c>
      <c r="Z345" t="n">
        <v>46337.49281207273</v>
      </c>
      <c r="AA345" t="n">
        <v>9392.197513157038</v>
      </c>
      <c r="AB345" t="n">
        <v>7880.053713538755</v>
      </c>
      <c r="AC345" t="n">
        <v>9392.197513157038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Los Lagos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2013/03_2_BS3_BB_SAESA_Empresa Eléctrica Carén S.A.</t>
        </is>
      </c>
      <c r="K346" t="inlineStr">
        <is>
          <t>Los Lagos 13.8</t>
        </is>
      </c>
      <c r="L346" t="inlineStr">
        <is>
          <t>-1</t>
        </is>
      </c>
      <c r="M346" t="n">
        <v>3189.859302738118</v>
      </c>
      <c r="N346" t="n">
        <v>6.946474685698125</v>
      </c>
      <c r="O346" t="inlineStr">
        <is>
          <t>6</t>
        </is>
      </c>
      <c r="P346" s="2" t="n">
        <v>44999.69225957176</v>
      </c>
      <c r="Q346" t="n">
        <v>17</v>
      </c>
      <c r="R346" t="inlineStr">
        <is>
          <t>VALDIVIA 220</t>
        </is>
      </c>
      <c r="S346" t="n">
        <v>2658.935231313924</v>
      </c>
      <c r="T346" t="n">
        <v>196671.5030142935</v>
      </c>
      <c r="U346" t="n">
        <v>5.807592425383708</v>
      </c>
      <c r="V346" t="n">
        <v>35504.43820890442</v>
      </c>
      <c r="W346" t="inlineStr">
        <is>
          <t>SAESA</t>
        </is>
      </c>
      <c r="X346" t="n">
        <v>78.68751398780999</v>
      </c>
      <c r="Y346" t="n">
        <v>196.6715030142934</v>
      </c>
      <c r="Z346" t="n">
        <v>209225.0032066952</v>
      </c>
      <c r="AA346" t="n">
        <v>42317.56639917094</v>
      </c>
      <c r="AB346" t="n">
        <v>35504.43820890442</v>
      </c>
      <c r="AC346" t="n">
        <v>42317.56639917094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Los Tambores 023</t>
        </is>
      </c>
      <c r="F347" t="inlineStr">
        <is>
          <t>Saesa</t>
        </is>
      </c>
      <c r="G347" t="inlineStr">
        <is>
          <t>Saesa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2013/03_2_BS3_BB_SAESA_Empresa Eléctrica Carén S.A.</t>
        </is>
      </c>
      <c r="K347" t="inlineStr">
        <is>
          <t>Los Tambores 023</t>
        </is>
      </c>
      <c r="L347" t="inlineStr">
        <is>
          <t>-1</t>
        </is>
      </c>
      <c r="M347" t="n">
        <v>4964.440545932995</v>
      </c>
      <c r="N347" t="n">
        <v>11.66581865468649</v>
      </c>
      <c r="O347" t="inlineStr">
        <is>
          <t>6</t>
        </is>
      </c>
      <c r="P347" s="2" t="n">
        <v>44999.69225957176</v>
      </c>
      <c r="Q347" t="n">
        <v>6</v>
      </c>
      <c r="R347" t="inlineStr">
        <is>
          <t>MELIPULLI 220</t>
        </is>
      </c>
      <c r="S347" t="n">
        <v>103.8911546036096</v>
      </c>
      <c r="T347" t="n">
        <v>7522.332824327533</v>
      </c>
      <c r="U347" t="n">
        <v>0.2448606070866515</v>
      </c>
      <c r="V347" t="n">
        <v>1410.749882571375</v>
      </c>
      <c r="W347" t="inlineStr">
        <is>
          <t>SAESA</t>
        </is>
      </c>
      <c r="X347" t="n">
        <v>77.02755598916002</v>
      </c>
      <c r="Y347" t="n">
        <v>7.522332824327533</v>
      </c>
      <c r="Z347" t="n">
        <v>8002.481728008014</v>
      </c>
      <c r="AA347" t="n">
        <v>1681.465891026669</v>
      </c>
      <c r="AB347" t="n">
        <v>1410.749882571375</v>
      </c>
      <c r="AC347" t="n">
        <v>1681.465891026669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Los Tambores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2013/03_2_BS3_BB_SAESA_Empresa Eléctrica Carén S.A.</t>
        </is>
      </c>
      <c r="K348" t="inlineStr">
        <is>
          <t>Los Tambores 023</t>
        </is>
      </c>
      <c r="L348" t="inlineStr">
        <is>
          <t>-1</t>
        </is>
      </c>
      <c r="M348" t="n">
        <v>4964.440545932995</v>
      </c>
      <c r="N348" t="n">
        <v>11.66581865468649</v>
      </c>
      <c r="O348" t="inlineStr">
        <is>
          <t>6</t>
        </is>
      </c>
      <c r="P348" s="2" t="n">
        <v>44999.69225957176</v>
      </c>
      <c r="Q348" t="n">
        <v>68</v>
      </c>
      <c r="R348" t="inlineStr">
        <is>
          <t>RAHUE 220</t>
        </is>
      </c>
      <c r="S348" t="n">
        <v>4743.193125059754</v>
      </c>
      <c r="T348" t="n">
        <v>347033.5000950965</v>
      </c>
      <c r="U348" t="n">
        <v>11.1792110941754</v>
      </c>
      <c r="V348" t="n">
        <v>67747.32790978804</v>
      </c>
      <c r="W348" t="inlineStr">
        <is>
          <t>SAESA</t>
        </is>
      </c>
      <c r="X348" t="n">
        <v>77.83460737003</v>
      </c>
      <c r="Y348" t="n">
        <v>347.0335000950965</v>
      </c>
      <c r="Z348" t="n">
        <v>369184.5745692516</v>
      </c>
      <c r="AA348" t="n">
        <v>80747.70907006919</v>
      </c>
      <c r="AB348" t="n">
        <v>67747.32790978804</v>
      </c>
      <c r="AC348" t="n">
        <v>80747.70907006919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Los Tambores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2013/03_2_BS3_BB_SAESA_Empresa Eléctrica Carén S.A.</t>
        </is>
      </c>
      <c r="K349" t="inlineStr">
        <is>
          <t>Los Tambores 023</t>
        </is>
      </c>
      <c r="L349" t="inlineStr">
        <is>
          <t>-1</t>
        </is>
      </c>
      <c r="M349" t="n">
        <v>4964.440545932995</v>
      </c>
      <c r="N349" t="n">
        <v>11.66581865468649</v>
      </c>
      <c r="O349" t="inlineStr">
        <is>
          <t>6</t>
        </is>
      </c>
      <c r="P349" s="2" t="n">
        <v>44999.69225957176</v>
      </c>
      <c r="Q349" t="n">
        <v>17</v>
      </c>
      <c r="R349" t="inlineStr">
        <is>
          <t>VALDIVIA 220</t>
        </is>
      </c>
      <c r="S349" t="n">
        <v>238.1411047521799</v>
      </c>
      <c r="T349" t="n">
        <v>17614.4076205841</v>
      </c>
      <c r="U349" t="n">
        <v>0.561273726376304</v>
      </c>
      <c r="V349" t="n">
        <v>3431.320050854358</v>
      </c>
      <c r="W349" t="inlineStr">
        <is>
          <t>SAESA</t>
        </is>
      </c>
      <c r="X349" t="n">
        <v>78.68751398780999</v>
      </c>
      <c r="Y349" t="n">
        <v>17.6144076205841</v>
      </c>
      <c r="Z349" t="n">
        <v>18738.73151125968</v>
      </c>
      <c r="AA349" t="n">
        <v>4089.773600541547</v>
      </c>
      <c r="AB349" t="n">
        <v>3431.320050854358</v>
      </c>
      <c r="AC349" t="n">
        <v>4089.773600541547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Mariquina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2013/03_2_BS3_BB_SAESA_Empresa Eléctrica Carén S.A.</t>
        </is>
      </c>
      <c r="K350" t="inlineStr">
        <is>
          <t>Mariquina 023</t>
        </is>
      </c>
      <c r="L350" t="inlineStr">
        <is>
          <t>-1</t>
        </is>
      </c>
      <c r="M350" t="n">
        <v>5746.772684153479</v>
      </c>
      <c r="N350" t="n">
        <v>11.87435728768967</v>
      </c>
      <c r="O350" t="inlineStr">
        <is>
          <t>5</t>
        </is>
      </c>
      <c r="P350" s="2" t="n">
        <v>44999.69225957176</v>
      </c>
      <c r="Q350" t="n">
        <v>1</v>
      </c>
      <c r="R350" t="inlineStr">
        <is>
          <t>LOS CIRUELOS 220</t>
        </is>
      </c>
      <c r="S350" t="n">
        <v>5957.794177115595</v>
      </c>
      <c r="T350" t="n">
        <v>448071.7291349893</v>
      </c>
      <c r="U350" t="n">
        <v>12.32107060885255</v>
      </c>
      <c r="V350" t="n">
        <v>74837.21482020902</v>
      </c>
      <c r="W350" t="inlineStr">
        <is>
          <t>SAESA</t>
        </is>
      </c>
      <c r="X350" t="n">
        <v>80.00814363514002</v>
      </c>
      <c r="Y350" t="n">
        <v>448.0717291349894</v>
      </c>
      <c r="Z350" t="n">
        <v>476672.0522712652</v>
      </c>
      <c r="AA350" t="n">
        <v>89198.11063195355</v>
      </c>
      <c r="AB350" t="n">
        <v>74837.21482020902</v>
      </c>
      <c r="AC350" t="n">
        <v>89198.11063195355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Melipulli 023</t>
        </is>
      </c>
      <c r="F351" t="inlineStr">
        <is>
          <t>Saesa</t>
        </is>
      </c>
      <c r="G351" t="inlineStr">
        <is>
          <t>Saesa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2013/03_2_BS3_BB_SAESA_Empresa Eléctrica Carén S.A.</t>
        </is>
      </c>
      <c r="K351" t="inlineStr">
        <is>
          <t>Melipulli 023</t>
        </is>
      </c>
      <c r="L351" t="inlineStr">
        <is>
          <t>-1</t>
        </is>
      </c>
      <c r="M351" t="n">
        <v>42132.41900985606</v>
      </c>
      <c r="N351" t="n">
        <v>118.9783133054657</v>
      </c>
      <c r="O351" t="inlineStr">
        <is>
          <t>6</t>
        </is>
      </c>
      <c r="P351" s="2" t="n">
        <v>44999.69225957176</v>
      </c>
      <c r="Q351" t="n">
        <v>6</v>
      </c>
      <c r="R351" t="inlineStr">
        <is>
          <t>MELIPULLI 220</t>
        </is>
      </c>
      <c r="S351" t="n">
        <v>43157.50076436585</v>
      </c>
      <c r="T351" t="n">
        <v>3124857.798090642</v>
      </c>
      <c r="U351" t="n">
        <v>122.2371293069024</v>
      </c>
      <c r="V351" t="n">
        <v>704261.9793658732</v>
      </c>
      <c r="W351" t="inlineStr">
        <is>
          <t>SAESA</t>
        </is>
      </c>
      <c r="X351" t="n">
        <v>77.02755598916001</v>
      </c>
      <c r="Y351" t="n">
        <v>3124.857798090642</v>
      </c>
      <c r="Z351" t="n">
        <v>3324316.806479407</v>
      </c>
      <c r="AA351" t="n">
        <v>839406.4116398966</v>
      </c>
      <c r="AB351" t="n">
        <v>704261.9793658732</v>
      </c>
      <c r="AC351" t="n">
        <v>839406.4116398966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Osorno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2013/03_2_BS3_BB_SAESA_Empresa Eléctrica Carén S.A.</t>
        </is>
      </c>
      <c r="K352" t="inlineStr">
        <is>
          <t>Osorno 13.8</t>
        </is>
      </c>
      <c r="L352" t="inlineStr">
        <is>
          <t>-1</t>
        </is>
      </c>
      <c r="M352" t="n">
        <v>23687.37705777065</v>
      </c>
      <c r="N352" t="n">
        <v>73.99537857800163</v>
      </c>
      <c r="O352" t="inlineStr">
        <is>
          <t>6</t>
        </is>
      </c>
      <c r="P352" s="2" t="n">
        <v>44999.69225957176</v>
      </c>
      <c r="Q352" t="n">
        <v>6</v>
      </c>
      <c r="R352" t="inlineStr">
        <is>
          <t>MELIPULLI 220</t>
        </is>
      </c>
      <c r="S352" t="n">
        <v>498.6188488495965</v>
      </c>
      <c r="T352" t="n">
        <v>36102.94781919204</v>
      </c>
      <c r="U352" t="n">
        <v>1.562254401543551</v>
      </c>
      <c r="V352" t="n">
        <v>9000.836188992385</v>
      </c>
      <c r="W352" t="inlineStr">
        <is>
          <t>SAESA</t>
        </is>
      </c>
      <c r="X352" t="n">
        <v>77.02755598916001</v>
      </c>
      <c r="Y352" t="n">
        <v>36.10294781919204</v>
      </c>
      <c r="Z352" t="n">
        <v>38407.39129701281</v>
      </c>
      <c r="AA352" t="n">
        <v>10728.05266864408</v>
      </c>
      <c r="AB352" t="n">
        <v>9000.836188992385</v>
      </c>
      <c r="AC352" t="n">
        <v>10728.05266864408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Osorno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2013/03_2_BS3_BB_SAESA_Empresa Eléctrica Carén S.A.</t>
        </is>
      </c>
      <c r="K353" t="inlineStr">
        <is>
          <t>Osorno 13.8</t>
        </is>
      </c>
      <c r="L353" t="inlineStr">
        <is>
          <t>-1</t>
        </is>
      </c>
      <c r="M353" t="n">
        <v>23687.37705777065</v>
      </c>
      <c r="N353" t="n">
        <v>73.99537857800163</v>
      </c>
      <c r="O353" t="inlineStr">
        <is>
          <t>6</t>
        </is>
      </c>
      <c r="P353" s="2" t="n">
        <v>44999.69225957176</v>
      </c>
      <c r="Q353" t="n">
        <v>68</v>
      </c>
      <c r="R353" t="inlineStr">
        <is>
          <t>RAHUE 220</t>
        </is>
      </c>
      <c r="S353" t="n">
        <v>23723.33854431708</v>
      </c>
      <c r="T353" t="n">
        <v>1735706.936637026</v>
      </c>
      <c r="U353" t="n">
        <v>74.32909956307428</v>
      </c>
      <c r="V353" t="n">
        <v>450443.0445867981</v>
      </c>
      <c r="W353" t="inlineStr">
        <is>
          <t>SAESA</t>
        </is>
      </c>
      <c r="X353" t="n">
        <v>77.83460737003</v>
      </c>
      <c r="Y353" t="n">
        <v>1735.706936637026</v>
      </c>
      <c r="Z353" t="n">
        <v>1846496.74110322</v>
      </c>
      <c r="AA353" t="n">
        <v>536880.8636314638</v>
      </c>
      <c r="AB353" t="n">
        <v>450443.0445867981</v>
      </c>
      <c r="AC353" t="n">
        <v>536880.8636314638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Osorno 13.8</t>
        </is>
      </c>
      <c r="F354" t="inlineStr">
        <is>
          <t>Saesa</t>
        </is>
      </c>
      <c r="G354" t="inlineStr">
        <is>
          <t>Saesa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2013/03_2_BS3_BB_SAESA_Empresa Eléctrica Carén S.A.</t>
        </is>
      </c>
      <c r="K354" t="inlineStr">
        <is>
          <t>Osorno 13.8</t>
        </is>
      </c>
      <c r="L354" t="inlineStr">
        <is>
          <t>-1</t>
        </is>
      </c>
      <c r="M354" t="n">
        <v>23687.37705777065</v>
      </c>
      <c r="N354" t="n">
        <v>73.99537857800163</v>
      </c>
      <c r="O354" t="inlineStr">
        <is>
          <t>6</t>
        </is>
      </c>
      <c r="P354" s="2" t="n">
        <v>44999.69225957176</v>
      </c>
      <c r="Q354" t="n">
        <v>17</v>
      </c>
      <c r="R354" t="inlineStr">
        <is>
          <t>VALDIVIA 220</t>
        </is>
      </c>
      <c r="S354" t="n">
        <v>41.73354841952828</v>
      </c>
      <c r="T354" t="n">
        <v>3086.874624521223</v>
      </c>
      <c r="U354" t="n">
        <v>0.1307580326352753</v>
      </c>
      <c r="V354" t="n">
        <v>799.3829714574557</v>
      </c>
      <c r="W354" t="inlineStr">
        <is>
          <t>SAESA</t>
        </is>
      </c>
      <c r="X354" t="n">
        <v>78.68751398781001</v>
      </c>
      <c r="Y354" t="n">
        <v>3.086874624521223</v>
      </c>
      <c r="Z354" t="n">
        <v>3283.909175022578</v>
      </c>
      <c r="AA354" t="n">
        <v>952.7806572794466</v>
      </c>
      <c r="AB354" t="n">
        <v>799.3829714574557</v>
      </c>
      <c r="AC354" t="n">
        <v>952.7806572794466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Panguipulli 023</t>
        </is>
      </c>
      <c r="F355" t="inlineStr">
        <is>
          <t>Saesa</t>
        </is>
      </c>
      <c r="G355" t="inlineStr">
        <is>
          <t>Saesa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2013/03_2_BS3_BB_SAESA_Empresa Eléctrica Carén S.A.</t>
        </is>
      </c>
      <c r="K355" t="inlineStr">
        <is>
          <t>Panguipulli 023</t>
        </is>
      </c>
      <c r="L355" t="inlineStr">
        <is>
          <t>-1</t>
        </is>
      </c>
      <c r="M355" t="n">
        <v>12136.32373675872</v>
      </c>
      <c r="N355" t="n">
        <v>20.44896890087975</v>
      </c>
      <c r="O355" t="inlineStr">
        <is>
          <t>6</t>
        </is>
      </c>
      <c r="P355" s="2" t="n">
        <v>44999.69225957176</v>
      </c>
      <c r="Q355" t="n">
        <v>6</v>
      </c>
      <c r="R355" t="inlineStr">
        <is>
          <t>MELIPULLI 220</t>
        </is>
      </c>
      <c r="S355" t="n">
        <v>57.06104626412795</v>
      </c>
      <c r="T355" t="n">
        <v>4131.556559755554</v>
      </c>
      <c r="U355" t="n">
        <v>0.09643161367015356</v>
      </c>
      <c r="V355" t="n">
        <v>555.5850297030222</v>
      </c>
      <c r="W355" t="inlineStr">
        <is>
          <t>SAESA</t>
        </is>
      </c>
      <c r="X355" t="n">
        <v>77.02755598916001</v>
      </c>
      <c r="Y355" t="n">
        <v>4.131556559755555</v>
      </c>
      <c r="Z355" t="n">
        <v>4395.272935910164</v>
      </c>
      <c r="AA355" t="n">
        <v>662.1990818867964</v>
      </c>
      <c r="AB355" t="n">
        <v>555.5850297030222</v>
      </c>
      <c r="AC355" t="n">
        <v>662.1990818867964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Panguipulli 023</t>
        </is>
      </c>
      <c r="F356" t="inlineStr">
        <is>
          <t>Saesa</t>
        </is>
      </c>
      <c r="G356" t="inlineStr">
        <is>
          <t>Saesa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2013/03_2_BS3_BB_SAESA_Empresa Eléctrica Carén S.A.</t>
        </is>
      </c>
      <c r="K356" t="inlineStr">
        <is>
          <t>Panguipulli 023</t>
        </is>
      </c>
      <c r="L356" t="inlineStr">
        <is>
          <t>-1</t>
        </is>
      </c>
      <c r="M356" t="n">
        <v>12136.32373675872</v>
      </c>
      <c r="N356" t="n">
        <v>20.44896890087975</v>
      </c>
      <c r="O356" t="inlineStr">
        <is>
          <t>6</t>
        </is>
      </c>
      <c r="P356" s="2" t="n">
        <v>44999.69225957176</v>
      </c>
      <c r="Q356" t="n">
        <v>68</v>
      </c>
      <c r="R356" t="inlineStr">
        <is>
          <t>RAHUE 220</t>
        </is>
      </c>
      <c r="S356" t="n">
        <v>2247.011789159286</v>
      </c>
      <c r="T356" t="n">
        <v>164401.5635431392</v>
      </c>
      <c r="U356" t="n">
        <v>3.797388708252778</v>
      </c>
      <c r="V356" t="n">
        <v>23012.62010813686</v>
      </c>
      <c r="W356" t="inlineStr">
        <is>
          <t>SAESA</t>
        </is>
      </c>
      <c r="X356" t="n">
        <v>77.83460737003</v>
      </c>
      <c r="Y356" t="n">
        <v>164.4015635431392</v>
      </c>
      <c r="Z356" t="n">
        <v>174895.2803650417</v>
      </c>
      <c r="AA356" t="n">
        <v>27428.62944950759</v>
      </c>
      <c r="AB356" t="n">
        <v>23012.62010813686</v>
      </c>
      <c r="AC356" t="n">
        <v>27428.62944950759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Panguipulli 023</t>
        </is>
      </c>
      <c r="F357" t="inlineStr">
        <is>
          <t>Saesa</t>
        </is>
      </c>
      <c r="G357" t="inlineStr">
        <is>
          <t>Saesa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2013/03_2_BS3_BB_SAESA_Empresa Eléctrica Carén S.A.</t>
        </is>
      </c>
      <c r="K357" t="inlineStr">
        <is>
          <t>Panguipulli 023</t>
        </is>
      </c>
      <c r="L357" t="inlineStr">
        <is>
          <t>-1</t>
        </is>
      </c>
      <c r="M357" t="n">
        <v>12136.32373675872</v>
      </c>
      <c r="N357" t="n">
        <v>20.44896890087975</v>
      </c>
      <c r="O357" t="inlineStr">
        <is>
          <t>6</t>
        </is>
      </c>
      <c r="P357" s="2" t="n">
        <v>44999.69225957176</v>
      </c>
      <c r="Q357" t="n">
        <v>17</v>
      </c>
      <c r="R357" t="inlineStr">
        <is>
          <t>VALDIVIA 220</t>
        </is>
      </c>
      <c r="S357" t="n">
        <v>10127.52765785065</v>
      </c>
      <c r="T357" t="n">
        <v>749095.3757847121</v>
      </c>
      <c r="U357" t="n">
        <v>17.11524583715191</v>
      </c>
      <c r="V357" t="n">
        <v>104633.2358998523</v>
      </c>
      <c r="W357" t="inlineStr">
        <is>
          <t>SAESA</t>
        </is>
      </c>
      <c r="X357" t="n">
        <v>78.68751398781001</v>
      </c>
      <c r="Y357" t="n">
        <v>749.0953757847121</v>
      </c>
      <c r="Z357" t="n">
        <v>796909.9742390555</v>
      </c>
      <c r="AA357" t="n">
        <v>124711.8425504795</v>
      </c>
      <c r="AB357" t="n">
        <v>104633.2358998523</v>
      </c>
      <c r="AC357" t="n">
        <v>124711.8425504795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Pargua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2013/03_2_BS3_BB_SAESA_Empresa Eléctrica Carén S.A.</t>
        </is>
      </c>
      <c r="K358" t="inlineStr">
        <is>
          <t>Pargua 23</t>
        </is>
      </c>
      <c r="L358" t="inlineStr">
        <is>
          <t>-1</t>
        </is>
      </c>
      <c r="M358" t="n">
        <v>559.9201529882382</v>
      </c>
      <c r="N358" t="n">
        <v>1.394677851850859</v>
      </c>
      <c r="O358" t="inlineStr">
        <is>
          <t>6</t>
        </is>
      </c>
      <c r="P358" s="2" t="n">
        <v>44999.69225957176</v>
      </c>
      <c r="Q358" t="n">
        <v>24</v>
      </c>
      <c r="R358" t="inlineStr">
        <is>
          <t>CHILOE 220</t>
        </is>
      </c>
      <c r="S358" t="n">
        <v>0.1261794622682972</v>
      </c>
      <c r="T358" t="n">
        <v>9.333023310078323</v>
      </c>
      <c r="U358" t="n">
        <v>0.0003152331772068719</v>
      </c>
      <c r="V358" t="n">
        <v>1.829449859609352</v>
      </c>
      <c r="W358" t="inlineStr">
        <is>
          <t>SAESA</t>
        </is>
      </c>
      <c r="X358" t="n">
        <v>78.68751398780999</v>
      </c>
      <c r="Y358" t="n">
        <v>0.009333023310078323</v>
      </c>
      <c r="Z358" t="n">
        <v>9.928748202210983</v>
      </c>
      <c r="AA358" t="n">
        <v>2.180512347567761</v>
      </c>
      <c r="AB358" t="n">
        <v>1.829449859609352</v>
      </c>
      <c r="AC358" t="n">
        <v>2.180512347567761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Pargua 23</t>
        </is>
      </c>
      <c r="F359" t="inlineStr">
        <is>
          <t>Saesa</t>
        </is>
      </c>
      <c r="G359" t="inlineStr">
        <is>
          <t>Saesa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2013/03_2_BS3_BB_SAESA_Empresa Eléctrica Carén S.A.</t>
        </is>
      </c>
      <c r="K359" t="inlineStr">
        <is>
          <t>Pargua 23</t>
        </is>
      </c>
      <c r="L359" t="inlineStr">
        <is>
          <t>-1</t>
        </is>
      </c>
      <c r="M359" t="n">
        <v>559.9201529882382</v>
      </c>
      <c r="N359" t="n">
        <v>1.394677851850859</v>
      </c>
      <c r="O359" t="inlineStr">
        <is>
          <t>6</t>
        </is>
      </c>
      <c r="P359" s="2" t="n">
        <v>44999.69225957176</v>
      </c>
      <c r="Q359" t="n">
        <v>6</v>
      </c>
      <c r="R359" t="inlineStr">
        <is>
          <t>MELIPULLI 220</t>
        </is>
      </c>
      <c r="S359" t="n">
        <v>573.4168308481737</v>
      </c>
      <c r="T359" t="n">
        <v>41518.76322068732</v>
      </c>
      <c r="U359" t="n">
        <v>1.432562845035847</v>
      </c>
      <c r="V359" t="n">
        <v>8253.625968897672</v>
      </c>
      <c r="W359" t="inlineStr">
        <is>
          <t>SAESA</t>
        </is>
      </c>
      <c r="X359" t="n">
        <v>77.02755598916002</v>
      </c>
      <c r="Y359" t="n">
        <v>41.51876322068733</v>
      </c>
      <c r="Z359" t="n">
        <v>44168.89704328439</v>
      </c>
      <c r="AA359" t="n">
        <v>9837.456458757653</v>
      </c>
      <c r="AB359" t="n">
        <v>8253.625968897672</v>
      </c>
      <c r="AC359" t="n">
        <v>9837.456458757653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Picarte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2013/03_2_BS3_BB_SAESA_Empresa Eléctrica Carén S.A.</t>
        </is>
      </c>
      <c r="K360" t="inlineStr">
        <is>
          <t>Picarte 13.8</t>
        </is>
      </c>
      <c r="L360" t="inlineStr">
        <is>
          <t>-1</t>
        </is>
      </c>
      <c r="M360" t="n">
        <v>20273.49367267176</v>
      </c>
      <c r="N360" t="n">
        <v>75.54684972165632</v>
      </c>
      <c r="O360" t="inlineStr">
        <is>
          <t>6</t>
        </is>
      </c>
      <c r="P360" s="2" t="n">
        <v>44999.69225957176</v>
      </c>
      <c r="Q360" t="n">
        <v>6</v>
      </c>
      <c r="R360" t="inlineStr">
        <is>
          <t>MELIPULLI 220</t>
        </is>
      </c>
      <c r="S360" t="n">
        <v>33.43446391570186</v>
      </c>
      <c r="T360" t="n">
        <v>2420.852538760218</v>
      </c>
      <c r="U360" t="n">
        <v>0.1249618854762073</v>
      </c>
      <c r="V360" t="n">
        <v>719.9605006250408</v>
      </c>
      <c r="W360" t="inlineStr">
        <is>
          <t>SAESA</t>
        </is>
      </c>
      <c r="X360" t="n">
        <v>77.02755598915999</v>
      </c>
      <c r="Y360" t="n">
        <v>2.420852538760218</v>
      </c>
      <c r="Z360" t="n">
        <v>2575.375041234275</v>
      </c>
      <c r="AA360" t="n">
        <v>858.1174024136363</v>
      </c>
      <c r="AB360" t="n">
        <v>719.9605006250408</v>
      </c>
      <c r="AC360" t="n">
        <v>858.1174024136363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Picarte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2013/03_2_BS3_BB_SAESA_Empresa Eléctrica Carén S.A.</t>
        </is>
      </c>
      <c r="K361" t="inlineStr">
        <is>
          <t>Picarte 13.8</t>
        </is>
      </c>
      <c r="L361" t="inlineStr">
        <is>
          <t>-1</t>
        </is>
      </c>
      <c r="M361" t="n">
        <v>20273.49367267176</v>
      </c>
      <c r="N361" t="n">
        <v>75.54684972165632</v>
      </c>
      <c r="O361" t="inlineStr">
        <is>
          <t>6</t>
        </is>
      </c>
      <c r="P361" s="2" t="n">
        <v>44999.69225957176</v>
      </c>
      <c r="Q361" t="n">
        <v>68</v>
      </c>
      <c r="R361" t="inlineStr">
        <is>
          <t>RAHUE 220</t>
        </is>
      </c>
      <c r="S361" t="n">
        <v>1033.145701742961</v>
      </c>
      <c r="T361" t="n">
        <v>75589.62064812565</v>
      </c>
      <c r="U361" t="n">
        <v>3.861399877292741</v>
      </c>
      <c r="V361" t="n">
        <v>23400.53528589915</v>
      </c>
      <c r="W361" t="inlineStr">
        <is>
          <t>SAESA</t>
        </is>
      </c>
      <c r="X361" t="n">
        <v>77.83460737003</v>
      </c>
      <c r="Y361" t="n">
        <v>75.58962064812566</v>
      </c>
      <c r="Z361" t="n">
        <v>80414.49005119751</v>
      </c>
      <c r="AA361" t="n">
        <v>27890.98365423022</v>
      </c>
      <c r="AB361" t="n">
        <v>23400.53528589915</v>
      </c>
      <c r="AC361" t="n">
        <v>27890.98365423022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Picarte 13.8</t>
        </is>
      </c>
      <c r="F362" t="inlineStr">
        <is>
          <t>Saesa</t>
        </is>
      </c>
      <c r="G362" t="inlineStr">
        <is>
          <t>Saesa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2013/03_2_BS3_BB_SAESA_Empresa Eléctrica Carén S.A.</t>
        </is>
      </c>
      <c r="K362" t="inlineStr">
        <is>
          <t>Picarte 13.8</t>
        </is>
      </c>
      <c r="L362" t="inlineStr">
        <is>
          <t>-1</t>
        </is>
      </c>
      <c r="M362" t="n">
        <v>20273.49367267176</v>
      </c>
      <c r="N362" t="n">
        <v>75.54684972165632</v>
      </c>
      <c r="O362" t="inlineStr">
        <is>
          <t>6</t>
        </is>
      </c>
      <c r="P362" s="2" t="n">
        <v>44999.69225957176</v>
      </c>
      <c r="Q362" t="n">
        <v>17</v>
      </c>
      <c r="R362" t="inlineStr">
        <is>
          <t>VALDIVIA 220</t>
        </is>
      </c>
      <c r="S362" t="n">
        <v>19700.1676080692</v>
      </c>
      <c r="T362" t="n">
        <v>1457147.781368818</v>
      </c>
      <c r="U362" t="n">
        <v>73.62971617276355</v>
      </c>
      <c r="V362" t="n">
        <v>450131.7442265819</v>
      </c>
      <c r="W362" t="inlineStr">
        <is>
          <t>SAESA</t>
        </is>
      </c>
      <c r="X362" t="n">
        <v>78.68751398781001</v>
      </c>
      <c r="Y362" t="n">
        <v>1457.147781368818</v>
      </c>
      <c r="Z362" t="n">
        <v>1550157.214222147</v>
      </c>
      <c r="AA362" t="n">
        <v>536509.8262533754</v>
      </c>
      <c r="AB362" t="n">
        <v>450131.7442265819</v>
      </c>
      <c r="AC362" t="n">
        <v>536509.8262533754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Pichil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2013/03_2_BS3_BB_SAESA_Empresa Eléctrica Carén S.A.</t>
        </is>
      </c>
      <c r="K363" t="inlineStr">
        <is>
          <t>Pichil 023</t>
        </is>
      </c>
      <c r="L363" t="inlineStr">
        <is>
          <t>-1</t>
        </is>
      </c>
      <c r="M363" t="n">
        <v>886.5890044211582</v>
      </c>
      <c r="N363" t="n">
        <v>1.533897456788531</v>
      </c>
      <c r="O363" t="inlineStr">
        <is>
          <t>6</t>
        </is>
      </c>
      <c r="P363" s="2" t="n">
        <v>44999.69225957176</v>
      </c>
      <c r="Q363" t="n">
        <v>6</v>
      </c>
      <c r="R363" t="inlineStr">
        <is>
          <t>MELIPULLI 220</t>
        </is>
      </c>
      <c r="S363" t="n">
        <v>26.47285568929783</v>
      </c>
      <c r="T363" t="n">
        <v>1916.791011372321</v>
      </c>
      <c r="U363" t="n">
        <v>0.04593780297198859</v>
      </c>
      <c r="V363" t="n">
        <v>264.667930539705</v>
      </c>
      <c r="W363" t="inlineStr">
        <is>
          <t>SAESA</t>
        </is>
      </c>
      <c r="X363" t="n">
        <v>77.02755598916001</v>
      </c>
      <c r="Y363" t="n">
        <v>1.916791011372321</v>
      </c>
      <c r="Z363" t="n">
        <v>2039.139373800341</v>
      </c>
      <c r="AA363" t="n">
        <v>315.4564130389809</v>
      </c>
      <c r="AB363" t="n">
        <v>264.667930539705</v>
      </c>
      <c r="AC363" t="n">
        <v>315.4564130389809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Pichil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2013/03_2_BS3_BB_SAESA_Empresa Eléctrica Carén S.A.</t>
        </is>
      </c>
      <c r="K364" t="inlineStr">
        <is>
          <t>Pichil 023</t>
        </is>
      </c>
      <c r="L364" t="inlineStr">
        <is>
          <t>-1</t>
        </is>
      </c>
      <c r="M364" t="n">
        <v>886.5890044211582</v>
      </c>
      <c r="N364" t="n">
        <v>1.533897456788531</v>
      </c>
      <c r="O364" t="inlineStr">
        <is>
          <t>6</t>
        </is>
      </c>
      <c r="P364" s="2" t="n">
        <v>44999.69225957176</v>
      </c>
      <c r="Q364" t="n">
        <v>68</v>
      </c>
      <c r="R364" t="inlineStr">
        <is>
          <t>RAHUE 220</t>
        </is>
      </c>
      <c r="S364" t="n">
        <v>881.2327793519778</v>
      </c>
      <c r="T364" t="n">
        <v>64474.98293951379</v>
      </c>
      <c r="U364" t="n">
        <v>1.529185149703916</v>
      </c>
      <c r="V364" t="n">
        <v>9267.04101917767</v>
      </c>
      <c r="W364" t="inlineStr">
        <is>
          <t>SAESA</t>
        </is>
      </c>
      <c r="X364" t="n">
        <v>77.83460737003</v>
      </c>
      <c r="Y364" t="n">
        <v>64.47498293951378</v>
      </c>
      <c r="Z364" t="n">
        <v>68590.40738246148</v>
      </c>
      <c r="AA364" t="n">
        <v>11045.34090486016</v>
      </c>
      <c r="AB364" t="n">
        <v>9267.04101917767</v>
      </c>
      <c r="AC364" t="n">
        <v>11045.34090486016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Pichil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2013/03_2_BS3_BB_SAESA_Empresa Eléctrica Carén S.A.</t>
        </is>
      </c>
      <c r="K365" t="inlineStr">
        <is>
          <t>Pichil 023</t>
        </is>
      </c>
      <c r="L365" t="inlineStr">
        <is>
          <t>-1</t>
        </is>
      </c>
      <c r="M365" t="n">
        <v>886.5890044211582</v>
      </c>
      <c r="N365" t="n">
        <v>1.533897456788531</v>
      </c>
      <c r="O365" t="inlineStr">
        <is>
          <t>6</t>
        </is>
      </c>
      <c r="P365" s="2" t="n">
        <v>44999.69225957176</v>
      </c>
      <c r="Q365" t="n">
        <v>17</v>
      </c>
      <c r="R365" t="inlineStr">
        <is>
          <t>VALDIVIA 220</t>
        </is>
      </c>
      <c r="S365" t="n">
        <v>0.4540798574493625</v>
      </c>
      <c r="T365" t="n">
        <v>33.58659022655171</v>
      </c>
      <c r="U365" t="n">
        <v>0.0007879554540649845</v>
      </c>
      <c r="V365" t="n">
        <v>4.81712793892748</v>
      </c>
      <c r="W365" t="inlineStr">
        <is>
          <t>SAESA</t>
        </is>
      </c>
      <c r="X365" t="n">
        <v>78.68751398780999</v>
      </c>
      <c r="Y365" t="n">
        <v>0.03358659022655171</v>
      </c>
      <c r="Z365" t="n">
        <v>35.73041513462948</v>
      </c>
      <c r="AA365" t="n">
        <v>5.741511250211538</v>
      </c>
      <c r="AB365" t="n">
        <v>4.81712793892748</v>
      </c>
      <c r="AC365" t="n">
        <v>5.741511250211538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Pichirropulli 13.8</t>
        </is>
      </c>
      <c r="F366" t="inlineStr">
        <is>
          <t>Saesa</t>
        </is>
      </c>
      <c r="G366" t="inlineStr">
        <is>
          <t>Saesa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2013/03_2_BS3_BB_SAESA_Empresa Eléctrica Carén S.A.</t>
        </is>
      </c>
      <c r="K366" t="inlineStr">
        <is>
          <t>Pichirropulli 13.8</t>
        </is>
      </c>
      <c r="L366" t="inlineStr">
        <is>
          <t>-1</t>
        </is>
      </c>
      <c r="M366" t="n">
        <v>7382.848959301592</v>
      </c>
      <c r="N366" t="n">
        <v>12.85950084222274</v>
      </c>
      <c r="O366" t="inlineStr">
        <is>
          <t>6</t>
        </is>
      </c>
      <c r="P366" s="2" t="n">
        <v>44999.69225957176</v>
      </c>
      <c r="Q366" t="n">
        <v>6</v>
      </c>
      <c r="R366" t="inlineStr">
        <is>
          <t>MELIPULLI 220</t>
        </is>
      </c>
      <c r="S366" t="n">
        <v>151.1738487528832</v>
      </c>
      <c r="T366" t="n">
        <v>10945.87897297494</v>
      </c>
      <c r="U366" t="n">
        <v>0.2641023341801215</v>
      </c>
      <c r="V366" t="n">
        <v>1521.609953370664</v>
      </c>
      <c r="W366" t="inlineStr">
        <is>
          <t>SAESA</t>
        </is>
      </c>
      <c r="X366" t="n">
        <v>77.02755598916002</v>
      </c>
      <c r="Y366" t="n">
        <v>10.94587897297494</v>
      </c>
      <c r="Z366" t="n">
        <v>11644.55209890952</v>
      </c>
      <c r="AA366" t="n">
        <v>1813.599467664678</v>
      </c>
      <c r="AB366" t="n">
        <v>1521.609953370664</v>
      </c>
      <c r="AC366" t="n">
        <v>1813.599467664678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Pichirropulli 13.8</t>
        </is>
      </c>
      <c r="F367" t="inlineStr">
        <is>
          <t>Saesa</t>
        </is>
      </c>
      <c r="G367" t="inlineStr">
        <is>
          <t>Saesa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2013/03_2_BS3_BB_SAESA_Empresa Eléctrica Carén S.A.</t>
        </is>
      </c>
      <c r="K367" t="inlineStr">
        <is>
          <t>Pichirropulli 13.8</t>
        </is>
      </c>
      <c r="L367" t="inlineStr">
        <is>
          <t>-1</t>
        </is>
      </c>
      <c r="M367" t="n">
        <v>7382.848959301592</v>
      </c>
      <c r="N367" t="n">
        <v>12.85950084222274</v>
      </c>
      <c r="O367" t="inlineStr">
        <is>
          <t>6</t>
        </is>
      </c>
      <c r="P367" s="2" t="n">
        <v>44999.69225957176</v>
      </c>
      <c r="Q367" t="n">
        <v>68</v>
      </c>
      <c r="R367" t="inlineStr">
        <is>
          <t>RAHUE 220</t>
        </is>
      </c>
      <c r="S367" t="n">
        <v>6274.130659296748</v>
      </c>
      <c r="T367" t="n">
        <v>459043.8266673521</v>
      </c>
      <c r="U367" t="n">
        <v>10.96097351321641</v>
      </c>
      <c r="V367" t="n">
        <v>66424.78262149211</v>
      </c>
      <c r="W367" t="inlineStr">
        <is>
          <t>SAESA</t>
        </is>
      </c>
      <c r="X367" t="n">
        <v>77.83460737003</v>
      </c>
      <c r="Y367" t="n">
        <v>459.0438266673521</v>
      </c>
      <c r="Z367" t="n">
        <v>488344.4964546299</v>
      </c>
      <c r="AA367" t="n">
        <v>79171.37380392385</v>
      </c>
      <c r="AB367" t="n">
        <v>66424.78262149211</v>
      </c>
      <c r="AC367" t="n">
        <v>79171.37380392385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Pichirropulli 13.8</t>
        </is>
      </c>
      <c r="F368" t="inlineStr">
        <is>
          <t>Saesa</t>
        </is>
      </c>
      <c r="G368" t="inlineStr">
        <is>
          <t>Saesa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2013/03_2_BS3_BB_SAESA_Empresa Eléctrica Carén S.A.</t>
        </is>
      </c>
      <c r="K368" t="inlineStr">
        <is>
          <t>Pichirropulli 13.8</t>
        </is>
      </c>
      <c r="L368" t="inlineStr">
        <is>
          <t>-1</t>
        </is>
      </c>
      <c r="M368" t="n">
        <v>7382.848959301592</v>
      </c>
      <c r="N368" t="n">
        <v>12.85950084222274</v>
      </c>
      <c r="O368" t="inlineStr">
        <is>
          <t>6</t>
        </is>
      </c>
      <c r="P368" s="2" t="n">
        <v>44999.69225957176</v>
      </c>
      <c r="Q368" t="n">
        <v>17</v>
      </c>
      <c r="R368" t="inlineStr">
        <is>
          <t>VALDIVIA 220</t>
        </is>
      </c>
      <c r="S368" t="n">
        <v>1137.169166431768</v>
      </c>
      <c r="T368" t="n">
        <v>84112.15380869963</v>
      </c>
      <c r="U368" t="n">
        <v>1.986646722894691</v>
      </c>
      <c r="V368" t="n">
        <v>12145.26961424583</v>
      </c>
      <c r="W368" t="inlineStr">
        <is>
          <t>SAESA</t>
        </is>
      </c>
      <c r="X368" t="n">
        <v>78.68751398780999</v>
      </c>
      <c r="Y368" t="n">
        <v>84.11215380869962</v>
      </c>
      <c r="Z368" t="n">
        <v>89481.01469010599</v>
      </c>
      <c r="AA368" t="n">
        <v>14475.88750208085</v>
      </c>
      <c r="AB368" t="n">
        <v>12145.26961424583</v>
      </c>
      <c r="AC368" t="n">
        <v>14475.88750208085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Pid Pid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2013/03_2_BS3_BB_SAESA_Empresa Eléctrica Carén S.A.</t>
        </is>
      </c>
      <c r="K369" t="inlineStr">
        <is>
          <t>Pid Pid 023</t>
        </is>
      </c>
      <c r="L369" t="inlineStr">
        <is>
          <t>-1</t>
        </is>
      </c>
      <c r="M369" t="n">
        <v>2945.676516183903</v>
      </c>
      <c r="N369" t="n">
        <v>7.704453528245635</v>
      </c>
      <c r="O369" t="inlineStr">
        <is>
          <t>6</t>
        </is>
      </c>
      <c r="P369" s="2" t="n">
        <v>44999.69225957176</v>
      </c>
      <c r="Q369" t="n">
        <v>24</v>
      </c>
      <c r="R369" t="inlineStr">
        <is>
          <t>CHILOE 220</t>
        </is>
      </c>
      <c r="S369" t="n">
        <v>3017.344825822657</v>
      </c>
      <c r="T369" t="n">
        <v>223181.7213966885</v>
      </c>
      <c r="U369" t="n">
        <v>7.915478510384283</v>
      </c>
      <c r="V369" t="n">
        <v>45937.33178046872</v>
      </c>
      <c r="W369" t="inlineStr">
        <is>
          <t>SAESA</t>
        </is>
      </c>
      <c r="X369" t="n">
        <v>78.68751398780999</v>
      </c>
      <c r="Y369" t="n">
        <v>223.1817213966885</v>
      </c>
      <c r="Z369" t="n">
        <v>237427.3631879665</v>
      </c>
      <c r="AA369" t="n">
        <v>54752.48126396749</v>
      </c>
      <c r="AB369" t="n">
        <v>45937.33178046872</v>
      </c>
      <c r="AC369" t="n">
        <v>54752.48126396749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pilmaiquen 13.8</t>
        </is>
      </c>
      <c r="F370" t="inlineStr">
        <is>
          <t>Saesa</t>
        </is>
      </c>
      <c r="G370" t="inlineStr">
        <is>
          <t>Saesa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2013/03_2_BS3_BB_SAESA_Empresa Eléctrica Carén S.A.</t>
        </is>
      </c>
      <c r="K370" t="inlineStr">
        <is>
          <t>pilmaiquen 13.8</t>
        </is>
      </c>
      <c r="L370" t="inlineStr">
        <is>
          <t>-1</t>
        </is>
      </c>
      <c r="M370" t="n">
        <v>0</v>
      </c>
      <c r="N370" t="n">
        <v>0</v>
      </c>
      <c r="O370" t="inlineStr">
        <is>
          <t>6</t>
        </is>
      </c>
      <c r="P370" s="2" t="n">
        <v>44999.69225957176</v>
      </c>
      <c r="Q370" t="n">
        <v>6</v>
      </c>
      <c r="R370" t="inlineStr">
        <is>
          <t>MELIPULLI 220</t>
        </is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SAESA</t>
        </is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pilmaiquen 13.8</t>
        </is>
      </c>
      <c r="F371" t="inlineStr">
        <is>
          <t>Saesa</t>
        </is>
      </c>
      <c r="G371" t="inlineStr">
        <is>
          <t>Saesa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2013/03_2_BS3_BB_SAESA_Empresa Eléctrica Carén S.A.</t>
        </is>
      </c>
      <c r="K371" t="inlineStr">
        <is>
          <t>pilmaiquen 13.8</t>
        </is>
      </c>
      <c r="L371" t="inlineStr">
        <is>
          <t>-1</t>
        </is>
      </c>
      <c r="M371" t="n">
        <v>0</v>
      </c>
      <c r="N371" t="n">
        <v>0</v>
      </c>
      <c r="O371" t="inlineStr">
        <is>
          <t>6</t>
        </is>
      </c>
      <c r="P371" s="2" t="n">
        <v>44999.69225957176</v>
      </c>
      <c r="Q371" t="n">
        <v>68</v>
      </c>
      <c r="R371" t="inlineStr">
        <is>
          <t>RAHUE 220</t>
        </is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SAESA</t>
        </is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pilmaiquen 13.8</t>
        </is>
      </c>
      <c r="F372" t="inlineStr">
        <is>
          <t>Saesa</t>
        </is>
      </c>
      <c r="G372" t="inlineStr">
        <is>
          <t>Saesa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2013/03_2_BS3_BB_SAESA_Empresa Eléctrica Carén S.A.</t>
        </is>
      </c>
      <c r="K372" t="inlineStr">
        <is>
          <t>pilmaiquen 13.8</t>
        </is>
      </c>
      <c r="L372" t="inlineStr">
        <is>
          <t>-1</t>
        </is>
      </c>
      <c r="M372" t="n">
        <v>0</v>
      </c>
      <c r="N372" t="n">
        <v>0</v>
      </c>
      <c r="O372" t="inlineStr">
        <is>
          <t>6</t>
        </is>
      </c>
      <c r="P372" s="2" t="n">
        <v>44999.69225957176</v>
      </c>
      <c r="Q372" t="n">
        <v>17</v>
      </c>
      <c r="R372" t="inlineStr">
        <is>
          <t>VALDIVIA 220</t>
        </is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SAESA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Puerto Varas 13.8</t>
        </is>
      </c>
      <c r="F373" t="inlineStr">
        <is>
          <t>Saesa</t>
        </is>
      </c>
      <c r="G373" t="inlineStr">
        <is>
          <t>Saesa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2013/03_2_BS3_BB_SAESA_Empresa Eléctrica Carén S.A.</t>
        </is>
      </c>
      <c r="K373" t="inlineStr">
        <is>
          <t>Puerto Varas 13.8</t>
        </is>
      </c>
      <c r="L373" t="inlineStr">
        <is>
          <t>-1</t>
        </is>
      </c>
      <c r="M373" t="n">
        <v>11121.85501082602</v>
      </c>
      <c r="N373" t="n">
        <v>28.39083211639295</v>
      </c>
      <c r="O373" t="inlineStr">
        <is>
          <t>6</t>
        </is>
      </c>
      <c r="P373" s="2" t="n">
        <v>44999.69225957176</v>
      </c>
      <c r="Q373" t="n">
        <v>6</v>
      </c>
      <c r="R373" t="inlineStr">
        <is>
          <t>MELIPULLI 220</t>
        </is>
      </c>
      <c r="S373" t="n">
        <v>10837.40959174879</v>
      </c>
      <c r="T373" t="n">
        <v>784692.4236595362</v>
      </c>
      <c r="U373" t="n">
        <v>27.74736978262823</v>
      </c>
      <c r="V373" t="n">
        <v>159864.8272919407</v>
      </c>
      <c r="W373" t="inlineStr">
        <is>
          <t>SAESA</t>
        </is>
      </c>
      <c r="X373" t="n">
        <v>77.02755598916001</v>
      </c>
      <c r="Y373" t="n">
        <v>784.6924236595363</v>
      </c>
      <c r="Z373" t="n">
        <v>834779.1741058896</v>
      </c>
      <c r="AA373" t="n">
        <v>190542.1064266278</v>
      </c>
      <c r="AB373" t="n">
        <v>159864.8272919407</v>
      </c>
      <c r="AC373" t="n">
        <v>190542.1064266278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Puerto Varas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2013/03_2_BS3_BB_SAESA_Empresa Eléctrica Carén S.A.</t>
        </is>
      </c>
      <c r="K374" t="inlineStr">
        <is>
          <t>Puerto Varas 13.8</t>
        </is>
      </c>
      <c r="L374" t="inlineStr">
        <is>
          <t>-1</t>
        </is>
      </c>
      <c r="M374" t="n">
        <v>11121.85501082602</v>
      </c>
      <c r="N374" t="n">
        <v>28.39083211639295</v>
      </c>
      <c r="O374" t="inlineStr">
        <is>
          <t>6</t>
        </is>
      </c>
      <c r="P374" s="2" t="n">
        <v>44999.69225957176</v>
      </c>
      <c r="Q374" t="n">
        <v>68</v>
      </c>
      <c r="R374" t="inlineStr">
        <is>
          <t>RAHUE 220</t>
        </is>
      </c>
      <c r="S374" t="n">
        <v>555.0401514906243</v>
      </c>
      <c r="T374" t="n">
        <v>40609.25232992224</v>
      </c>
      <c r="U374" t="n">
        <v>1.42108722543273</v>
      </c>
      <c r="V374" t="n">
        <v>8611.95494375835</v>
      </c>
      <c r="W374" t="inlineStr">
        <is>
          <t>SAESA</t>
        </is>
      </c>
      <c r="X374" t="n">
        <v>77.83460737003</v>
      </c>
      <c r="Y374" t="n">
        <v>40.60925232992223</v>
      </c>
      <c r="Z374" t="n">
        <v>43201.33226587472</v>
      </c>
      <c r="AA374" t="n">
        <v>10264.54701282283</v>
      </c>
      <c r="AB374" t="n">
        <v>8611.95494375835</v>
      </c>
      <c r="AC374" t="n">
        <v>10264.54701282283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Pullinque 023</t>
        </is>
      </c>
      <c r="F375" t="inlineStr">
        <is>
          <t>Saesa</t>
        </is>
      </c>
      <c r="G375" t="inlineStr">
        <is>
          <t>Saesa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2013/03_2_BS3_BB_SAESA_Empresa Eléctrica Carén S.A.</t>
        </is>
      </c>
      <c r="K375" t="inlineStr">
        <is>
          <t>Pullinque 023</t>
        </is>
      </c>
      <c r="L375" t="inlineStr">
        <is>
          <t>-1</t>
        </is>
      </c>
      <c r="M375" t="n">
        <v>3331.380823116445</v>
      </c>
      <c r="N375" t="n">
        <v>3.762918918000957</v>
      </c>
      <c r="O375" t="inlineStr">
        <is>
          <t>6</t>
        </is>
      </c>
      <c r="P375" s="2" t="n">
        <v>44999.69225957176</v>
      </c>
      <c r="Q375" t="n">
        <v>6</v>
      </c>
      <c r="R375" t="inlineStr">
        <is>
          <t>MELIPULLI 220</t>
        </is>
      </c>
      <c r="S375" t="n">
        <v>18.52951291968777</v>
      </c>
      <c r="T375" t="n">
        <v>1341.646108240727</v>
      </c>
      <c r="U375" t="n">
        <v>0.02099230000070596</v>
      </c>
      <c r="V375" t="n">
        <v>120.945892903136</v>
      </c>
      <c r="W375" t="inlineStr">
        <is>
          <t>SAESA</t>
        </is>
      </c>
      <c r="X375" t="n">
        <v>77.02755598916001</v>
      </c>
      <c r="Y375" t="n">
        <v>1.341646108240727</v>
      </c>
      <c r="Z375" t="n">
        <v>1427.283093873113</v>
      </c>
      <c r="AA375" t="n">
        <v>144.1548187164911</v>
      </c>
      <c r="AB375" t="n">
        <v>120.945892903136</v>
      </c>
      <c r="AC375" t="n">
        <v>144.1548187164911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Pullinque 023</t>
        </is>
      </c>
      <c r="F376" t="inlineStr">
        <is>
          <t>Saesa</t>
        </is>
      </c>
      <c r="G376" t="inlineStr">
        <is>
          <t>Saesa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2013/03_2_BS3_BB_SAESA_Empresa Eléctrica Carén S.A.</t>
        </is>
      </c>
      <c r="K376" t="inlineStr">
        <is>
          <t>Pullinque 023</t>
        </is>
      </c>
      <c r="L376" t="inlineStr">
        <is>
          <t>-1</t>
        </is>
      </c>
      <c r="M376" t="n">
        <v>3331.380823116445</v>
      </c>
      <c r="N376" t="n">
        <v>3.762918918000957</v>
      </c>
      <c r="O376" t="inlineStr">
        <is>
          <t>6</t>
        </is>
      </c>
      <c r="P376" s="2" t="n">
        <v>44999.69225957176</v>
      </c>
      <c r="Q376" t="n">
        <v>68</v>
      </c>
      <c r="R376" t="inlineStr">
        <is>
          <t>RAHUE 220</t>
        </is>
      </c>
      <c r="S376" t="n">
        <v>614.2379973377163</v>
      </c>
      <c r="T376" t="n">
        <v>44940.43495326259</v>
      </c>
      <c r="U376" t="n">
        <v>0.6958773480897006</v>
      </c>
      <c r="V376" t="n">
        <v>4217.098191355344</v>
      </c>
      <c r="W376" t="inlineStr">
        <is>
          <t>SAESA</t>
        </is>
      </c>
      <c r="X376" t="n">
        <v>77.83460737003</v>
      </c>
      <c r="Y376" t="n">
        <v>44.94043495326259</v>
      </c>
      <c r="Z376" t="n">
        <v>47808.97335453468</v>
      </c>
      <c r="AA376" t="n">
        <v>5026.338726287657</v>
      </c>
      <c r="AB376" t="n">
        <v>4217.098191355344</v>
      </c>
      <c r="AC376" t="n">
        <v>5026.338726287657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Pullinque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2013/03_2_BS3_BB_SAESA_Empresa Eléctrica Carén S.A.</t>
        </is>
      </c>
      <c r="K377" t="inlineStr">
        <is>
          <t>Pullinque 023</t>
        </is>
      </c>
      <c r="L377" t="inlineStr">
        <is>
          <t>-1</t>
        </is>
      </c>
      <c r="M377" t="n">
        <v>3331.380823116445</v>
      </c>
      <c r="N377" t="n">
        <v>3.762918918000957</v>
      </c>
      <c r="O377" t="inlineStr">
        <is>
          <t>6</t>
        </is>
      </c>
      <c r="P377" s="2" t="n">
        <v>44999.69225957176</v>
      </c>
      <c r="Q377" t="n">
        <v>17</v>
      </c>
      <c r="R377" t="inlineStr">
        <is>
          <t>VALDIVIA 220</t>
        </is>
      </c>
      <c r="S377" t="n">
        <v>2779.665808285464</v>
      </c>
      <c r="T377" t="n">
        <v>205601.4926406457</v>
      </c>
      <c r="U377" t="n">
        <v>3.149115619074597</v>
      </c>
      <c r="V377" t="n">
        <v>19251.96754879758</v>
      </c>
      <c r="W377" t="inlineStr">
        <is>
          <t>SAESA</t>
        </is>
      </c>
      <c r="X377" t="n">
        <v>78.68751398780999</v>
      </c>
      <c r="Y377" t="n">
        <v>205.6014926406456</v>
      </c>
      <c r="Z377" t="n">
        <v>218724.9921708996</v>
      </c>
      <c r="AA377" t="n">
        <v>22946.32604147507</v>
      </c>
      <c r="AB377" t="n">
        <v>19251.96754879758</v>
      </c>
      <c r="AC377" t="n">
        <v>22946.32604147507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Purranque 13.8</t>
        </is>
      </c>
      <c r="F378" t="inlineStr">
        <is>
          <t>Saesa</t>
        </is>
      </c>
      <c r="G378" t="inlineStr">
        <is>
          <t>Saesa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2013/03_2_BS3_BB_SAESA_Empresa Eléctrica Carén S.A.</t>
        </is>
      </c>
      <c r="K378" t="inlineStr">
        <is>
          <t>Purranque 13.8</t>
        </is>
      </c>
      <c r="L378" t="inlineStr">
        <is>
          <t>-1</t>
        </is>
      </c>
      <c r="M378" t="n">
        <v>3116.677048402715</v>
      </c>
      <c r="N378" t="n">
        <v>6.648862454835186</v>
      </c>
      <c r="O378" t="inlineStr">
        <is>
          <t>6</t>
        </is>
      </c>
      <c r="P378" s="2" t="n">
        <v>44999.69225957176</v>
      </c>
      <c r="Q378" t="n">
        <v>6</v>
      </c>
      <c r="R378" t="inlineStr">
        <is>
          <t>MELIPULLI 220</t>
        </is>
      </c>
      <c r="S378" t="n">
        <v>950.2812767227884</v>
      </c>
      <c r="T378" t="n">
        <v>68805.97359332215</v>
      </c>
      <c r="U378" t="n">
        <v>2.033307958215849</v>
      </c>
      <c r="V378" t="n">
        <v>11714.78335128585</v>
      </c>
      <c r="W378" t="inlineStr">
        <is>
          <t>SAESA</t>
        </is>
      </c>
      <c r="X378" t="n">
        <v>77.02755598916001</v>
      </c>
      <c r="Y378" t="n">
        <v>68.80597359332214</v>
      </c>
      <c r="Z378" t="n">
        <v>73197.84424821506</v>
      </c>
      <c r="AA378" t="n">
        <v>13962.79302894619</v>
      </c>
      <c r="AB378" t="n">
        <v>11714.78335128585</v>
      </c>
      <c r="AC378" t="n">
        <v>13962.79302894619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Purranque 13.8</t>
        </is>
      </c>
      <c r="F379" t="inlineStr">
        <is>
          <t>Saesa</t>
        </is>
      </c>
      <c r="G379" t="inlineStr">
        <is>
          <t>Saesa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2013/03_2_BS3_BB_SAESA_Empresa Eléctrica Carén S.A.</t>
        </is>
      </c>
      <c r="K379" t="inlineStr">
        <is>
          <t>Purranque 13.8</t>
        </is>
      </c>
      <c r="L379" t="inlineStr">
        <is>
          <t>-1</t>
        </is>
      </c>
      <c r="M379" t="n">
        <v>3116.677048402715</v>
      </c>
      <c r="N379" t="n">
        <v>6.648862454835186</v>
      </c>
      <c r="O379" t="inlineStr">
        <is>
          <t>6</t>
        </is>
      </c>
      <c r="P379" s="2" t="n">
        <v>44999.69225957176</v>
      </c>
      <c r="Q379" t="n">
        <v>68</v>
      </c>
      <c r="R379" t="inlineStr">
        <is>
          <t>RAHUE 220</t>
        </is>
      </c>
      <c r="S379" t="n">
        <v>2242.224524267564</v>
      </c>
      <c r="T379" t="n">
        <v>164051.3055529091</v>
      </c>
      <c r="U379" t="n">
        <v>4.797666839257271</v>
      </c>
      <c r="V379" t="n">
        <v>29074.42267821794</v>
      </c>
      <c r="W379" t="inlineStr">
        <is>
          <t>SAESA</t>
        </is>
      </c>
      <c r="X379" t="n">
        <v>77.83460737003001</v>
      </c>
      <c r="Y379" t="n">
        <v>164.0513055529091</v>
      </c>
      <c r="Z379" t="n">
        <v>174522.6654818182</v>
      </c>
      <c r="AA379" t="n">
        <v>34653.66231015249</v>
      </c>
      <c r="AB379" t="n">
        <v>29074.42267821794</v>
      </c>
      <c r="AC379" t="n">
        <v>34653.66231015249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Quellon 023</t>
        </is>
      </c>
      <c r="F380" t="inlineStr">
        <is>
          <t>Saesa</t>
        </is>
      </c>
      <c r="G380" t="inlineStr">
        <is>
          <t>Saesa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2013/03_2_BS3_BB_SAESA_Empresa Eléctrica Carén S.A.</t>
        </is>
      </c>
      <c r="K380" t="inlineStr">
        <is>
          <t>Quellon 023</t>
        </is>
      </c>
      <c r="L380" t="inlineStr">
        <is>
          <t>-1</t>
        </is>
      </c>
      <c r="M380" t="n">
        <v>5255.868380300422</v>
      </c>
      <c r="N380" t="n">
        <v>13.07587572310721</v>
      </c>
      <c r="O380" t="inlineStr">
        <is>
          <t>6</t>
        </is>
      </c>
      <c r="P380" s="2" t="n">
        <v>44999.69225957176</v>
      </c>
      <c r="Q380" t="n">
        <v>24</v>
      </c>
      <c r="R380" t="inlineStr">
        <is>
          <t>CHILOE 220</t>
        </is>
      </c>
      <c r="S380" t="n">
        <v>5383.743657993132</v>
      </c>
      <c r="T380" t="n">
        <v>398215.4001314108</v>
      </c>
      <c r="U380" t="n">
        <v>13.43402395916312</v>
      </c>
      <c r="V380" t="n">
        <v>77964.10728034204</v>
      </c>
      <c r="W380" t="inlineStr">
        <is>
          <t>SAESA</t>
        </is>
      </c>
      <c r="X380" t="n">
        <v>78.68751398780999</v>
      </c>
      <c r="Y380" t="n">
        <v>398.2154001314108</v>
      </c>
      <c r="Z380" t="n">
        <v>423633.4043951179</v>
      </c>
      <c r="AA380" t="n">
        <v>92925.03847478193</v>
      </c>
      <c r="AB380" t="n">
        <v>77964.10728034204</v>
      </c>
      <c r="AC380" t="n">
        <v>92925.03847478193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Rio Negro 23</t>
        </is>
      </c>
      <c r="F381" t="inlineStr">
        <is>
          <t>Saesa</t>
        </is>
      </c>
      <c r="G381" t="inlineStr">
        <is>
          <t>Saesa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2013/03_2_BS3_BB_SAESA_Empresa Eléctrica Carén S.A.</t>
        </is>
      </c>
      <c r="K381" t="inlineStr">
        <is>
          <t>Rio Negro 23</t>
        </is>
      </c>
      <c r="L381" t="inlineStr">
        <is>
          <t>-1</t>
        </is>
      </c>
      <c r="M381" t="n">
        <v>3505.486536833383</v>
      </c>
      <c r="N381" t="n">
        <v>4.871557086863263</v>
      </c>
      <c r="O381" t="inlineStr">
        <is>
          <t>6</t>
        </is>
      </c>
      <c r="P381" s="2" t="n">
        <v>44999.69225957176</v>
      </c>
      <c r="Q381" t="n">
        <v>6</v>
      </c>
      <c r="R381" t="inlineStr">
        <is>
          <t>MELIPULLI 220</t>
        </is>
      </c>
      <c r="S381" t="n">
        <v>666.6632910068109</v>
      </c>
      <c r="T381" t="n">
        <v>48270.35733550811</v>
      </c>
      <c r="U381" t="n">
        <v>0.9292262643258147</v>
      </c>
      <c r="V381" t="n">
        <v>5353.682076006517</v>
      </c>
      <c r="W381" t="inlineStr">
        <is>
          <t>SAESA</t>
        </is>
      </c>
      <c r="X381" t="n">
        <v>77.02755598916002</v>
      </c>
      <c r="Y381" t="n">
        <v>48.27035733550812</v>
      </c>
      <c r="Z381" t="n">
        <v>51351.4439739448</v>
      </c>
      <c r="AA381" t="n">
        <v>6381.0275041794</v>
      </c>
      <c r="AB381" t="n">
        <v>5353.682076006517</v>
      </c>
      <c r="AC381" t="n">
        <v>6381.0275041794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Rio Negro 23</t>
        </is>
      </c>
      <c r="F382" t="inlineStr">
        <is>
          <t>Saesa</t>
        </is>
      </c>
      <c r="G382" t="inlineStr">
        <is>
          <t>Saesa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2013/03_2_BS3_BB_SAESA_Empresa Eléctrica Carén S.A.</t>
        </is>
      </c>
      <c r="K382" t="inlineStr">
        <is>
          <t>Rio Negro 23</t>
        </is>
      </c>
      <c r="L382" t="inlineStr">
        <is>
          <t>-1</t>
        </is>
      </c>
      <c r="M382" t="n">
        <v>3505.486536833383</v>
      </c>
      <c r="N382" t="n">
        <v>4.871557086863263</v>
      </c>
      <c r="O382" t="inlineStr">
        <is>
          <t>6</t>
        </is>
      </c>
      <c r="P382" s="2" t="n">
        <v>44999.69225957176</v>
      </c>
      <c r="Q382" t="n">
        <v>68</v>
      </c>
      <c r="R382" t="inlineStr">
        <is>
          <t>RAHUE 220</t>
        </is>
      </c>
      <c r="S382" t="n">
        <v>2924.111733267728</v>
      </c>
      <c r="T382" t="n">
        <v>213941.263345092</v>
      </c>
      <c r="U382" t="n">
        <v>4.075762771146634</v>
      </c>
      <c r="V382" t="n">
        <v>24699.59951675327</v>
      </c>
      <c r="W382" t="inlineStr">
        <is>
          <t>SAESA</t>
        </is>
      </c>
      <c r="X382" t="n">
        <v>77.83460737003001</v>
      </c>
      <c r="Y382" t="n">
        <v>213.9412633450921</v>
      </c>
      <c r="Z382" t="n">
        <v>227597.0886649915</v>
      </c>
      <c r="AA382" t="n">
        <v>29439.33196275717</v>
      </c>
      <c r="AB382" t="n">
        <v>24699.59951675327</v>
      </c>
      <c r="AC382" t="n">
        <v>29439.33196275717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Sangra 23</t>
        </is>
      </c>
      <c r="F383" t="inlineStr">
        <is>
          <t>Saesa</t>
        </is>
      </c>
      <c r="G383" t="inlineStr">
        <is>
          <t>Saesa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2013/03_2_BS3_BB_SAESA_Empresa Eléctrica Carén S.A.</t>
        </is>
      </c>
      <c r="K383" t="inlineStr">
        <is>
          <t>Sangra 23</t>
        </is>
      </c>
      <c r="L383" t="inlineStr">
        <is>
          <t>-1</t>
        </is>
      </c>
      <c r="M383" t="n">
        <v>5857.830071231538</v>
      </c>
      <c r="N383" t="n">
        <v>9.618717853254573</v>
      </c>
      <c r="O383" t="inlineStr">
        <is>
          <t>6</t>
        </is>
      </c>
      <c r="P383" s="2" t="n">
        <v>44999.69225957176</v>
      </c>
      <c r="Q383" t="n">
        <v>6</v>
      </c>
      <c r="R383" t="inlineStr">
        <is>
          <t>MELIPULLI 220</t>
        </is>
      </c>
      <c r="S383" t="n">
        <v>5958.108605283474</v>
      </c>
      <c r="T383" t="n">
        <v>431402.2315319907</v>
      </c>
      <c r="U383" t="n">
        <v>9.812604026527017</v>
      </c>
      <c r="V383" t="n">
        <v>56534.73681556123</v>
      </c>
      <c r="W383" t="inlineStr">
        <is>
          <t>SAESA</t>
        </is>
      </c>
      <c r="X383" t="n">
        <v>77.02755598916002</v>
      </c>
      <c r="Y383" t="n">
        <v>431.4022315319907</v>
      </c>
      <c r="Z383" t="n">
        <v>458938.5441829688</v>
      </c>
      <c r="AA383" t="n">
        <v>67383.47653821362</v>
      </c>
      <c r="AB383" t="n">
        <v>56534.73681556123</v>
      </c>
      <c r="AC383" t="n">
        <v>67383.47653821362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Sangra 23</t>
        </is>
      </c>
      <c r="F384" t="inlineStr">
        <is>
          <t>Saesa</t>
        </is>
      </c>
      <c r="G384" t="inlineStr">
        <is>
          <t>Saesa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2013/03_2_BS3_BB_SAESA_Empresa Eléctrica Carén S.A.</t>
        </is>
      </c>
      <c r="K384" t="inlineStr">
        <is>
          <t>Sangra 23</t>
        </is>
      </c>
      <c r="L384" t="inlineStr">
        <is>
          <t>-1</t>
        </is>
      </c>
      <c r="M384" t="n">
        <v>5857.830071231538</v>
      </c>
      <c r="N384" t="n">
        <v>9.618717853254573</v>
      </c>
      <c r="O384" t="inlineStr">
        <is>
          <t>6</t>
        </is>
      </c>
      <c r="P384" s="2" t="n">
        <v>44999.69225957176</v>
      </c>
      <c r="Q384" t="n">
        <v>68</v>
      </c>
      <c r="R384" t="inlineStr">
        <is>
          <t>RAHUE 220</t>
        </is>
      </c>
      <c r="S384" t="n">
        <v>42.24247158112679</v>
      </c>
      <c r="T384" t="n">
        <v>3090.650618465255</v>
      </c>
      <c r="U384" t="n">
        <v>0.06957050872819673</v>
      </c>
      <c r="V384" t="n">
        <v>421.6054270695004</v>
      </c>
      <c r="W384" t="inlineStr">
        <is>
          <t>SAESA</t>
        </is>
      </c>
      <c r="X384" t="n">
        <v>77.83460737003</v>
      </c>
      <c r="Y384" t="n">
        <v>3.090650618465255</v>
      </c>
      <c r="Z384" t="n">
        <v>3287.926189856655</v>
      </c>
      <c r="AA384" t="n">
        <v>502.5094482353998</v>
      </c>
      <c r="AB384" t="n">
        <v>421.6054270695004</v>
      </c>
      <c r="AC384" t="n">
        <v>502.5094482353998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Valdivia 13.8</t>
        </is>
      </c>
      <c r="F385" t="inlineStr">
        <is>
          <t>Saesa</t>
        </is>
      </c>
      <c r="G385" t="inlineStr">
        <is>
          <t>Saesa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2013/03_2_BS3_BB_SAESA_Empresa Eléctrica Carén S.A.</t>
        </is>
      </c>
      <c r="K385" t="inlineStr">
        <is>
          <t>Valdivia 13.8</t>
        </is>
      </c>
      <c r="L385" t="inlineStr">
        <is>
          <t>-1</t>
        </is>
      </c>
      <c r="M385" t="n">
        <v>17734.39234955719</v>
      </c>
      <c r="N385" t="n">
        <v>22.44191130074788</v>
      </c>
      <c r="O385" t="inlineStr">
        <is>
          <t>6</t>
        </is>
      </c>
      <c r="P385" s="2" t="n">
        <v>44999.69225957176</v>
      </c>
      <c r="Q385" t="n">
        <v>6</v>
      </c>
      <c r="R385" t="inlineStr">
        <is>
          <t>MELIPULLI 220</t>
        </is>
      </c>
      <c r="S385" t="n">
        <v>29.06539218467507</v>
      </c>
      <c r="T385" t="n">
        <v>2104.505956420835</v>
      </c>
      <c r="U385" t="n">
        <v>0.03689055240204059</v>
      </c>
      <c r="V385" t="n">
        <v>212.5427323258852</v>
      </c>
      <c r="W385" t="inlineStr">
        <is>
          <t>SAESA</t>
        </is>
      </c>
      <c r="X385" t="n">
        <v>77.02755598915999</v>
      </c>
      <c r="Y385" t="n">
        <v>2.104505956420835</v>
      </c>
      <c r="Z385" t="n">
        <v>2238.836123851952</v>
      </c>
      <c r="AA385" t="n">
        <v>253.3286440117821</v>
      </c>
      <c r="AB385" t="n">
        <v>212.5427323258852</v>
      </c>
      <c r="AC385" t="n">
        <v>253.3286440117821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Valdivia 13.8</t>
        </is>
      </c>
      <c r="F386" t="inlineStr">
        <is>
          <t>Saesa</t>
        </is>
      </c>
      <c r="G386" t="inlineStr">
        <is>
          <t>Saesa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2013/03_2_BS3_BB_SAESA_Empresa Eléctrica Carén S.A.</t>
        </is>
      </c>
      <c r="K386" t="inlineStr">
        <is>
          <t>Valdivia 13.8</t>
        </is>
      </c>
      <c r="L386" t="inlineStr">
        <is>
          <t>-1</t>
        </is>
      </c>
      <c r="M386" t="n">
        <v>17734.39234955719</v>
      </c>
      <c r="N386" t="n">
        <v>22.44191130074788</v>
      </c>
      <c r="O386" t="inlineStr">
        <is>
          <t>6</t>
        </is>
      </c>
      <c r="P386" s="2" t="n">
        <v>44999.69225957176</v>
      </c>
      <c r="Q386" t="n">
        <v>68</v>
      </c>
      <c r="R386" t="inlineStr">
        <is>
          <t>RAHUE 220</t>
        </is>
      </c>
      <c r="S386" t="n">
        <v>902.662086035315</v>
      </c>
      <c r="T386" t="n">
        <v>66042.84811110872</v>
      </c>
      <c r="U386" t="n">
        <v>1.145682218035873</v>
      </c>
      <c r="V386" t="n">
        <v>6942.968359022184</v>
      </c>
      <c r="W386" t="inlineStr">
        <is>
          <t>SAESA</t>
        </is>
      </c>
      <c r="X386" t="n">
        <v>77.83460737003001</v>
      </c>
      <c r="Y386" t="n">
        <v>66.04284811110873</v>
      </c>
      <c r="Z386" t="n">
        <v>70258.34905437098</v>
      </c>
      <c r="AA386" t="n">
        <v>8275.290058429302</v>
      </c>
      <c r="AB386" t="n">
        <v>6942.968359022184</v>
      </c>
      <c r="AC386" t="n">
        <v>8275.290058429302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Valdivia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2013/03_2_BS3_BB_SAESA_Empresa Eléctrica Carén S.A.</t>
        </is>
      </c>
      <c r="K387" t="inlineStr">
        <is>
          <t>Valdivia 13.8</t>
        </is>
      </c>
      <c r="L387" t="inlineStr">
        <is>
          <t>-1</t>
        </is>
      </c>
      <c r="M387" t="n">
        <v>17734.39234955719</v>
      </c>
      <c r="N387" t="n">
        <v>22.44191130074788</v>
      </c>
      <c r="O387" t="inlineStr">
        <is>
          <t>6</t>
        </is>
      </c>
      <c r="P387" s="2" t="n">
        <v>44999.69225957176</v>
      </c>
      <c r="Q387" t="n">
        <v>17</v>
      </c>
      <c r="R387" t="inlineStr">
        <is>
          <t>VALDIVIA 220</t>
        </is>
      </c>
      <c r="S387" t="n">
        <v>17234.14263720193</v>
      </c>
      <c r="T387" t="n">
        <v>1274745.129442775</v>
      </c>
      <c r="U387" t="n">
        <v>21.87402248083745</v>
      </c>
      <c r="V387" t="n">
        <v>133725.7890475618</v>
      </c>
      <c r="W387" t="inlineStr">
        <is>
          <t>SAESA</t>
        </is>
      </c>
      <c r="X387" t="n">
        <v>78.68751398781001</v>
      </c>
      <c r="Y387" t="n">
        <v>1274.745129442775</v>
      </c>
      <c r="Z387" t="n">
        <v>1356111.83983274</v>
      </c>
      <c r="AA387" t="n">
        <v>159387.1144786195</v>
      </c>
      <c r="AB387" t="n">
        <v>133725.7890475618</v>
      </c>
      <c r="AC387" t="n">
        <v>159387.1144786195</v>
      </c>
      <c r="AD387" s="2" t="n">
        <v>44593</v>
      </c>
    </row>
    <row r="388">
      <c r="A388" t="n">
        <v>-1</v>
      </c>
      <c r="B388" t="inlineStr">
        <is>
          <t>01-03-2022</t>
        </is>
      </c>
      <c r="C388" t="n">
        <v>2022</v>
      </c>
      <c r="D388" t="n">
        <v>3</v>
      </c>
      <c r="E388" t="inlineStr">
        <is>
          <t>Aihuapi 023</t>
        </is>
      </c>
      <c r="F388" t="inlineStr">
        <is>
          <t>Saesa</t>
        </is>
      </c>
      <c r="G388" t="inlineStr">
        <is>
          <t>Saesa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2013/03_2_BS3_BB_SAESA_Empresa Eléctrica Carén S.A.</t>
        </is>
      </c>
      <c r="K388" t="inlineStr">
        <is>
          <t>Aihuapi 023</t>
        </is>
      </c>
      <c r="L388" t="inlineStr">
        <is>
          <t>-1</t>
        </is>
      </c>
      <c r="M388" t="n">
        <v>299.3199720652457</v>
      </c>
      <c r="N388" t="n">
        <v>0.6027787159597708</v>
      </c>
      <c r="O388" t="inlineStr">
        <is>
          <t>6</t>
        </is>
      </c>
      <c r="P388" s="2" t="n">
        <v>44999.69225957176</v>
      </c>
      <c r="Q388" t="n">
        <v>68</v>
      </c>
      <c r="R388" t="inlineStr">
        <is>
          <t>RAHUE 220</t>
        </is>
      </c>
      <c r="S388" t="n">
        <v>306.6024269855931</v>
      </c>
      <c r="T388" t="n">
        <v>22432.42275173461</v>
      </c>
      <c r="U388" t="n">
        <v>0.619288824989909</v>
      </c>
      <c r="V388" t="n">
        <v>3752.962775639707</v>
      </c>
      <c r="W388" t="inlineStr">
        <is>
          <t>SAESA</t>
        </is>
      </c>
      <c r="X388" t="n">
        <v>77.83460737003</v>
      </c>
      <c r="Y388" t="n">
        <v>22.43242275173461</v>
      </c>
      <c r="Z388" t="n">
        <v>23864.27952312193</v>
      </c>
      <c r="AA388" t="n">
        <v>4473.137992419198</v>
      </c>
      <c r="AB388" t="n">
        <v>3752.962775639707</v>
      </c>
      <c r="AC388" t="n">
        <v>4473.137992419198</v>
      </c>
      <c r="AD388" s="2" t="n">
        <v>44621</v>
      </c>
    </row>
    <row r="389">
      <c r="A389" t="n">
        <v>-1</v>
      </c>
      <c r="B389" t="inlineStr">
        <is>
          <t>01-03-2022</t>
        </is>
      </c>
      <c r="C389" t="n">
        <v>2022</v>
      </c>
      <c r="D389" t="n">
        <v>3</v>
      </c>
      <c r="E389" t="inlineStr">
        <is>
          <t>Alto Bonito 023</t>
        </is>
      </c>
      <c r="F389" t="inlineStr">
        <is>
          <t>Saesa</t>
        </is>
      </c>
      <c r="G389" t="inlineStr">
        <is>
          <t>Saesa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2013/03_2_BS3_BB_SAESA_Empresa Eléctrica Carén S.A.</t>
        </is>
      </c>
      <c r="K389" t="inlineStr">
        <is>
          <t>Alto Bonito 023</t>
        </is>
      </c>
      <c r="L389" t="inlineStr">
        <is>
          <t>-1</t>
        </is>
      </c>
      <c r="M389" t="n">
        <v>10531.86344759753</v>
      </c>
      <c r="N389" t="n">
        <v>16.93424089803531</v>
      </c>
      <c r="O389" t="inlineStr">
        <is>
          <t>6</t>
        </is>
      </c>
      <c r="P389" s="2" t="n">
        <v>44999.69225957176</v>
      </c>
      <c r="Q389" t="n">
        <v>24</v>
      </c>
      <c r="R389" t="inlineStr">
        <is>
          <t>CHILOE 220</t>
        </is>
      </c>
      <c r="S389" t="n">
        <v>1.510334515938861</v>
      </c>
      <c r="T389" t="n">
        <v>111.7138002482586</v>
      </c>
      <c r="U389" t="n">
        <v>0.00243572976587255</v>
      </c>
      <c r="V389" t="n">
        <v>14.13571222960955</v>
      </c>
      <c r="W389" t="inlineStr">
        <is>
          <t>SAESA</t>
        </is>
      </c>
      <c r="X389" t="n">
        <v>78.68751398780999</v>
      </c>
      <c r="Y389" t="n">
        <v>0.1117138002482586</v>
      </c>
      <c r="Z389" t="n">
        <v>118.8444683492113</v>
      </c>
      <c r="AA389" t="n">
        <v>16.84828632849768</v>
      </c>
      <c r="AB389" t="n">
        <v>14.13571222960955</v>
      </c>
      <c r="AC389" t="n">
        <v>16.84828632849768</v>
      </c>
      <c r="AD389" s="2" t="n">
        <v>44621</v>
      </c>
    </row>
    <row r="390">
      <c r="A390" t="n">
        <v>-1</v>
      </c>
      <c r="B390" t="inlineStr">
        <is>
          <t>01-03-2022</t>
        </is>
      </c>
      <c r="C390" t="n">
        <v>2022</v>
      </c>
      <c r="D390" t="n">
        <v>3</v>
      </c>
      <c r="E390" t="inlineStr">
        <is>
          <t>Alto Bonito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2013/03_2_BS3_BB_SAESA_Empresa Eléctrica Carén S.A.</t>
        </is>
      </c>
      <c r="K390" t="inlineStr">
        <is>
          <t>Alto Bonito 023</t>
        </is>
      </c>
      <c r="L390" t="inlineStr">
        <is>
          <t>-1</t>
        </is>
      </c>
      <c r="M390" t="n">
        <v>10531.86344759753</v>
      </c>
      <c r="N390" t="n">
        <v>16.93424089803531</v>
      </c>
      <c r="O390" t="inlineStr">
        <is>
          <t>6</t>
        </is>
      </c>
      <c r="P390" s="2" t="n">
        <v>44999.69225957176</v>
      </c>
      <c r="Q390" t="n">
        <v>6</v>
      </c>
      <c r="R390" t="inlineStr">
        <is>
          <t>MELIPULLI 220</t>
        </is>
      </c>
      <c r="S390" t="n">
        <v>10786.59335076164</v>
      </c>
      <c r="T390" t="n">
        <v>781013.0278626075</v>
      </c>
      <c r="U390" t="n">
        <v>17.39563402646662</v>
      </c>
      <c r="V390" t="n">
        <v>100223.914953408</v>
      </c>
      <c r="W390" t="inlineStr">
        <is>
          <t>SAESA</t>
        </is>
      </c>
      <c r="X390" t="n">
        <v>77.02755598916001</v>
      </c>
      <c r="Y390" t="n">
        <v>781.0130278626076</v>
      </c>
      <c r="Z390" t="n">
        <v>830864.9232580932</v>
      </c>
      <c r="AA390" t="n">
        <v>119456.3944617497</v>
      </c>
      <c r="AB390" t="n">
        <v>100223.914953408</v>
      </c>
      <c r="AC390" t="n">
        <v>119456.3944617497</v>
      </c>
      <c r="AD390" s="2" t="n">
        <v>44621</v>
      </c>
    </row>
    <row r="391">
      <c r="A391" t="n">
        <v>-1</v>
      </c>
      <c r="B391" t="inlineStr">
        <is>
          <t>01-03-2022</t>
        </is>
      </c>
      <c r="C391" t="n">
        <v>2022</v>
      </c>
      <c r="D391" t="n">
        <v>3</v>
      </c>
      <c r="E391" t="inlineStr">
        <is>
          <t>Ancud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2013/03_2_BS3_BB_SAESA_Empresa Eléctrica Carén S.A.</t>
        </is>
      </c>
      <c r="K391" t="inlineStr">
        <is>
          <t>Ancud 023</t>
        </is>
      </c>
      <c r="L391" t="inlineStr">
        <is>
          <t>-1</t>
        </is>
      </c>
      <c r="M391" t="n">
        <v>8922.962742983387</v>
      </c>
      <c r="N391" t="n">
        <v>17.9109912259358</v>
      </c>
      <c r="O391" t="inlineStr">
        <is>
          <t>6</t>
        </is>
      </c>
      <c r="P391" s="2" t="n">
        <v>44999.69225957176</v>
      </c>
      <c r="Q391" t="n">
        <v>24</v>
      </c>
      <c r="R391" t="inlineStr">
        <is>
          <t>CHILOE 220</t>
        </is>
      </c>
      <c r="S391" t="n">
        <v>9140.058426520172</v>
      </c>
      <c r="T391" t="n">
        <v>676055.9667690343</v>
      </c>
      <c r="U391" t="n">
        <v>18.40157327561418</v>
      </c>
      <c r="V391" t="n">
        <v>106793.187011439</v>
      </c>
      <c r="W391" t="inlineStr">
        <is>
          <t>SAESA</t>
        </is>
      </c>
      <c r="X391" t="n">
        <v>78.68751398780999</v>
      </c>
      <c r="Y391" t="n">
        <v>676.0559667690343</v>
      </c>
      <c r="Z391" t="n">
        <v>719208.4752862067</v>
      </c>
      <c r="AA391" t="n">
        <v>127286.2777251955</v>
      </c>
      <c r="AB391" t="n">
        <v>106793.187011439</v>
      </c>
      <c r="AC391" t="n">
        <v>127286.2777251955</v>
      </c>
      <c r="AD391" s="2" t="n">
        <v>44621</v>
      </c>
    </row>
    <row r="392">
      <c r="A392" t="n">
        <v>-1</v>
      </c>
      <c r="B392" t="inlineStr">
        <is>
          <t>01-03-2022</t>
        </is>
      </c>
      <c r="C392" t="n">
        <v>2022</v>
      </c>
      <c r="D392" t="n">
        <v>3</v>
      </c>
      <c r="E392" t="inlineStr">
        <is>
          <t>Armazones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2013/03_2_BS3_BB_SAESA_Empresa Eléctrica Carén S.A.</t>
        </is>
      </c>
      <c r="K392" t="inlineStr">
        <is>
          <t>Armazones 023</t>
        </is>
      </c>
      <c r="L392" t="inlineStr">
        <is>
          <t>-1</t>
        </is>
      </c>
      <c r="M392" t="n">
        <v>2127.567821329719</v>
      </c>
      <c r="N392" t="n">
        <v>2.871242219292778</v>
      </c>
      <c r="O392" t="inlineStr">
        <is>
          <t>2</t>
        </is>
      </c>
      <c r="P392" s="2" t="n">
        <v>44999.69225957176</v>
      </c>
      <c r="Q392" t="n">
        <v>12</v>
      </c>
      <c r="R392" t="inlineStr">
        <is>
          <t>DIEGO DE ALMAGRO 220</t>
        </is>
      </c>
      <c r="S392" t="n">
        <v>2184.267503768157</v>
      </c>
      <c r="T392" t="n">
        <v>163915.865272323</v>
      </c>
      <c r="U392" t="n">
        <v>2.940955980377207</v>
      </c>
      <c r="V392" t="n">
        <v>18245.12615989727</v>
      </c>
      <c r="W392" t="inlineStr">
        <is>
          <t>SAESA</t>
        </is>
      </c>
      <c r="X392" t="n">
        <v>79.83389386881998</v>
      </c>
      <c r="Y392" t="n">
        <v>163.915865272323</v>
      </c>
      <c r="Z392" t="n">
        <v>174378.5800769394</v>
      </c>
      <c r="AA392" t="n">
        <v>21746.27671024704</v>
      </c>
      <c r="AB392" t="n">
        <v>18245.12615989727</v>
      </c>
      <c r="AC392" t="n">
        <v>21746.27671024704</v>
      </c>
      <c r="AD392" s="2" t="n">
        <v>44621</v>
      </c>
    </row>
    <row r="393">
      <c r="A393" t="n">
        <v>-1</v>
      </c>
      <c r="B393" t="inlineStr">
        <is>
          <t>01-03-2022</t>
        </is>
      </c>
      <c r="C393" t="n">
        <v>2022</v>
      </c>
      <c r="D393" t="n">
        <v>3</v>
      </c>
      <c r="E393" t="inlineStr">
        <is>
          <t>Barro Blanco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2013/03_2_BS3_BB_SAESA_Empresa Eléctrica Carén S.A.</t>
        </is>
      </c>
      <c r="K393" t="inlineStr">
        <is>
          <t>Barro Blanco 023</t>
        </is>
      </c>
      <c r="L393" t="inlineStr">
        <is>
          <t>-1</t>
        </is>
      </c>
      <c r="M393" t="n">
        <v>6602.300385131748</v>
      </c>
      <c r="N393" t="n">
        <v>4.727572634976412</v>
      </c>
      <c r="O393" t="inlineStr">
        <is>
          <t>6</t>
        </is>
      </c>
      <c r="P393" s="2" t="n">
        <v>44999.69225957176</v>
      </c>
      <c r="Q393" t="n">
        <v>6</v>
      </c>
      <c r="R393" t="inlineStr">
        <is>
          <t>MELIPULLI 220</t>
        </is>
      </c>
      <c r="S393" t="n">
        <v>193.4875518536923</v>
      </c>
      <c r="T393" t="n">
        <v>14009.64083959884</v>
      </c>
      <c r="U393" t="n">
        <v>0.1389605109027192</v>
      </c>
      <c r="V393" t="n">
        <v>800.6127517632718</v>
      </c>
      <c r="W393" t="inlineStr">
        <is>
          <t>SAESA</t>
        </is>
      </c>
      <c r="X393" t="n">
        <v>77.02755598915999</v>
      </c>
      <c r="Y393" t="n">
        <v>14.00964083959884</v>
      </c>
      <c r="Z393" t="n">
        <v>14903.87323361578</v>
      </c>
      <c r="AA393" t="n">
        <v>954.2464264162954</v>
      </c>
      <c r="AB393" t="n">
        <v>800.6127517632718</v>
      </c>
      <c r="AC393" t="n">
        <v>954.2464264162954</v>
      </c>
      <c r="AD393" s="2" t="n">
        <v>44621</v>
      </c>
    </row>
    <row r="394">
      <c r="A394" t="n">
        <v>-1</v>
      </c>
      <c r="B394" t="inlineStr">
        <is>
          <t>01-03-2022</t>
        </is>
      </c>
      <c r="C394" t="n">
        <v>2022</v>
      </c>
      <c r="D394" t="n">
        <v>3</v>
      </c>
      <c r="E394" t="inlineStr">
        <is>
          <t>Barro Blanco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2013/03_2_BS3_BB_SAESA_Empresa Eléctrica Carén S.A.</t>
        </is>
      </c>
      <c r="K394" t="inlineStr">
        <is>
          <t>Barro Blanco 023</t>
        </is>
      </c>
      <c r="L394" t="inlineStr">
        <is>
          <t>-1</t>
        </is>
      </c>
      <c r="M394" t="n">
        <v>6602.300385131748</v>
      </c>
      <c r="N394" t="n">
        <v>4.727572634976412</v>
      </c>
      <c r="O394" t="inlineStr">
        <is>
          <t>6</t>
        </is>
      </c>
      <c r="P394" s="2" t="n">
        <v>44999.69225957176</v>
      </c>
      <c r="Q394" t="n">
        <v>68</v>
      </c>
      <c r="R394" t="inlineStr">
        <is>
          <t>RAHUE 220</t>
        </is>
      </c>
      <c r="S394" t="n">
        <v>6566.268222502165</v>
      </c>
      <c r="T394" t="n">
        <v>480417.9344456752</v>
      </c>
      <c r="U394" t="n">
        <v>4.715817519946456</v>
      </c>
      <c r="V394" t="n">
        <v>28578.40622161557</v>
      </c>
      <c r="W394" t="inlineStr">
        <is>
          <t>SAESA</t>
        </is>
      </c>
      <c r="X394" t="n">
        <v>77.83460737003</v>
      </c>
      <c r="Y394" t="n">
        <v>480.4179344456752</v>
      </c>
      <c r="Z394" t="n">
        <v>511082.9089847609</v>
      </c>
      <c r="AA394" t="n">
        <v>34062.46271944645</v>
      </c>
      <c r="AB394" t="n">
        <v>28578.40622161557</v>
      </c>
      <c r="AC394" t="n">
        <v>34062.46271944645</v>
      </c>
      <c r="AD394" s="2" t="n">
        <v>44621</v>
      </c>
    </row>
    <row r="395">
      <c r="A395" t="n">
        <v>-1</v>
      </c>
      <c r="B395" t="inlineStr">
        <is>
          <t>01-03-2022</t>
        </is>
      </c>
      <c r="C395" t="n">
        <v>2022</v>
      </c>
      <c r="D395" t="n">
        <v>3</v>
      </c>
      <c r="E395" t="inlineStr">
        <is>
          <t>Barro Blanco 023</t>
        </is>
      </c>
      <c r="F395" t="inlineStr">
        <is>
          <t>Saesa</t>
        </is>
      </c>
      <c r="G395" t="inlineStr">
        <is>
          <t>Saesa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2013/03_2_BS3_BB_SAESA_Empresa Eléctrica Carén S.A.</t>
        </is>
      </c>
      <c r="K395" t="inlineStr">
        <is>
          <t>Barro Blanco 023</t>
        </is>
      </c>
      <c r="L395" t="inlineStr">
        <is>
          <t>-1</t>
        </is>
      </c>
      <c r="M395" t="n">
        <v>6602.300385131748</v>
      </c>
      <c r="N395" t="n">
        <v>4.727572634976412</v>
      </c>
      <c r="O395" t="inlineStr">
        <is>
          <t>6</t>
        </is>
      </c>
      <c r="P395" s="2" t="n">
        <v>44999.69225957176</v>
      </c>
      <c r="Q395" t="n">
        <v>17</v>
      </c>
      <c r="R395" t="inlineStr">
        <is>
          <t>VALDIVIA 220</t>
        </is>
      </c>
      <c r="S395" t="n">
        <v>3.178579146145941</v>
      </c>
      <c r="T395" t="n">
        <v>235.1076215622967</v>
      </c>
      <c r="U395" t="n">
        <v>0.002282818599240756</v>
      </c>
      <c r="V395" t="n">
        <v>13.95590219875427</v>
      </c>
      <c r="W395" t="inlineStr">
        <is>
          <t>SAESA</t>
        </is>
      </c>
      <c r="X395" t="n">
        <v>78.68751398780999</v>
      </c>
      <c r="Y395" t="n">
        <v>0.2351076215622967</v>
      </c>
      <c r="Z395" t="n">
        <v>250.1144910237199</v>
      </c>
      <c r="AA395" t="n">
        <v>16.63397163141153</v>
      </c>
      <c r="AB395" t="n">
        <v>13.95590219875427</v>
      </c>
      <c r="AC395" t="n">
        <v>16.63397163141153</v>
      </c>
      <c r="AD395" s="2" t="n">
        <v>44621</v>
      </c>
    </row>
    <row r="396">
      <c r="A396" t="n">
        <v>-1</v>
      </c>
      <c r="B396" t="inlineStr">
        <is>
          <t>01-03-2022</t>
        </is>
      </c>
      <c r="C396" t="n">
        <v>2022</v>
      </c>
      <c r="D396" t="n">
        <v>3</v>
      </c>
      <c r="E396" t="inlineStr">
        <is>
          <t>Calbuco 023</t>
        </is>
      </c>
      <c r="F396" t="inlineStr">
        <is>
          <t>Saesa</t>
        </is>
      </c>
      <c r="G396" t="inlineStr">
        <is>
          <t>Saesa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2013/03_2_BS3_BB_SAESA_Empresa Eléctrica Carén S.A.</t>
        </is>
      </c>
      <c r="K396" t="inlineStr">
        <is>
          <t>Calbuco 023</t>
        </is>
      </c>
      <c r="L396" t="inlineStr">
        <is>
          <t>-1</t>
        </is>
      </c>
      <c r="M396" t="n">
        <v>4448.061006706532</v>
      </c>
      <c r="N396" t="n">
        <v>8.749435389027258</v>
      </c>
      <c r="O396" t="inlineStr">
        <is>
          <t>6</t>
        </is>
      </c>
      <c r="P396" s="2" t="n">
        <v>44999.69225957176</v>
      </c>
      <c r="Q396" t="n">
        <v>24</v>
      </c>
      <c r="R396" t="inlineStr">
        <is>
          <t>CHILOE 220</t>
        </is>
      </c>
      <c r="S396" t="n">
        <v>0.8201308195799464</v>
      </c>
      <c r="T396" t="n">
        <v>60.66201201727923</v>
      </c>
      <c r="U396" t="n">
        <v>0.001618034836379889</v>
      </c>
      <c r="V396" t="n">
        <v>9.390234969828866</v>
      </c>
      <c r="W396" t="inlineStr">
        <is>
          <t>SAESA</t>
        </is>
      </c>
      <c r="X396" t="n">
        <v>78.68751398780999</v>
      </c>
      <c r="Y396" t="n">
        <v>0.06066201201727923</v>
      </c>
      <c r="Z396" t="n">
        <v>64.5340553375311</v>
      </c>
      <c r="AA396" t="n">
        <v>11.19217517262082</v>
      </c>
      <c r="AB396" t="n">
        <v>9.390234969828866</v>
      </c>
      <c r="AC396" t="n">
        <v>11.19217517262082</v>
      </c>
      <c r="AD396" s="2" t="n">
        <v>44621</v>
      </c>
    </row>
    <row r="397">
      <c r="A397" t="n">
        <v>-1</v>
      </c>
      <c r="B397" t="inlineStr">
        <is>
          <t>01-03-2022</t>
        </is>
      </c>
      <c r="C397" t="n">
        <v>2022</v>
      </c>
      <c r="D397" t="n">
        <v>3</v>
      </c>
      <c r="E397" t="inlineStr">
        <is>
          <t>Calbuco 023</t>
        </is>
      </c>
      <c r="F397" t="inlineStr">
        <is>
          <t>Saesa</t>
        </is>
      </c>
      <c r="G397" t="inlineStr">
        <is>
          <t>Saesa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2013/03_2_BS3_BB_SAESA_Empresa Eléctrica Carén S.A.</t>
        </is>
      </c>
      <c r="K397" t="inlineStr">
        <is>
          <t>Calbuco 023</t>
        </is>
      </c>
      <c r="L397" t="inlineStr">
        <is>
          <t>-1</t>
        </is>
      </c>
      <c r="M397" t="n">
        <v>4448.061006706532</v>
      </c>
      <c r="N397" t="n">
        <v>8.749435389027258</v>
      </c>
      <c r="O397" t="inlineStr">
        <is>
          <t>6</t>
        </is>
      </c>
      <c r="P397" s="2" t="n">
        <v>44999.69225957176</v>
      </c>
      <c r="Q397" t="n">
        <v>6</v>
      </c>
      <c r="R397" t="inlineStr">
        <is>
          <t>MELIPULLI 220</t>
        </is>
      </c>
      <c r="S397" t="n">
        <v>4555.462200180122</v>
      </c>
      <c r="T397" t="n">
        <v>329842.3525000238</v>
      </c>
      <c r="U397" t="n">
        <v>8.987464389496335</v>
      </c>
      <c r="V397" t="n">
        <v>51780.74367678705</v>
      </c>
      <c r="W397" t="inlineStr">
        <is>
          <t>SAESA</t>
        </is>
      </c>
      <c r="X397" t="n">
        <v>77.02755598916001</v>
      </c>
      <c r="Y397" t="n">
        <v>329.8423525000238</v>
      </c>
      <c r="Z397" t="n">
        <v>350896.1196808764</v>
      </c>
      <c r="AA397" t="n">
        <v>61717.21534777956</v>
      </c>
      <c r="AB397" t="n">
        <v>51780.74367678705</v>
      </c>
      <c r="AC397" t="n">
        <v>61717.21534777956</v>
      </c>
      <c r="AD397" s="2" t="n">
        <v>44621</v>
      </c>
    </row>
    <row r="398">
      <c r="A398" t="n">
        <v>-1</v>
      </c>
      <c r="B398" t="inlineStr">
        <is>
          <t>01-03-2022</t>
        </is>
      </c>
      <c r="C398" t="n">
        <v>2022</v>
      </c>
      <c r="D398" t="n">
        <v>3</v>
      </c>
      <c r="E398" t="inlineStr">
        <is>
          <t>Castro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2013/03_2_BS3_BB_SAESA_Empresa Eléctrica Carén S.A.</t>
        </is>
      </c>
      <c r="K398" t="inlineStr">
        <is>
          <t>Castro 023</t>
        </is>
      </c>
      <c r="L398" t="inlineStr">
        <is>
          <t>-1</t>
        </is>
      </c>
      <c r="M398" t="n">
        <v>7168.521091032871</v>
      </c>
      <c r="N398" t="n">
        <v>19.53852343080379</v>
      </c>
      <c r="O398" t="inlineStr">
        <is>
          <t>6</t>
        </is>
      </c>
      <c r="P398" s="2" t="n">
        <v>44999.69225957176</v>
      </c>
      <c r="Q398" t="n">
        <v>24</v>
      </c>
      <c r="R398" t="inlineStr">
        <is>
          <t>CHILOE 220</t>
        </is>
      </c>
      <c r="S398" t="n">
        <v>7342.9312091777</v>
      </c>
      <c r="T398" t="n">
        <v>543129.1820996751</v>
      </c>
      <c r="U398" t="n">
        <v>20.07368358757351</v>
      </c>
      <c r="V398" t="n">
        <v>116497.2479943914</v>
      </c>
      <c r="W398" t="inlineStr">
        <is>
          <t>SAESA</t>
        </is>
      </c>
      <c r="X398" t="n">
        <v>78.68751398780999</v>
      </c>
      <c r="Y398" t="n">
        <v>543.1291820996749</v>
      </c>
      <c r="Z398" t="n">
        <v>577797.0022336969</v>
      </c>
      <c r="AA398" t="n">
        <v>138852.5005892627</v>
      </c>
      <c r="AB398" t="n">
        <v>116497.2479943914</v>
      </c>
      <c r="AC398" t="n">
        <v>138852.5005892627</v>
      </c>
      <c r="AD398" s="2" t="n">
        <v>44621</v>
      </c>
    </row>
    <row r="399">
      <c r="A399" t="n">
        <v>-1</v>
      </c>
      <c r="B399" t="inlineStr">
        <is>
          <t>01-03-2022</t>
        </is>
      </c>
      <c r="C399" t="n">
        <v>2022</v>
      </c>
      <c r="D399" t="n">
        <v>3</v>
      </c>
      <c r="E399" t="inlineStr">
        <is>
          <t>Chirre 23</t>
        </is>
      </c>
      <c r="F399" t="inlineStr">
        <is>
          <t>Saesa</t>
        </is>
      </c>
      <c r="G399" t="inlineStr">
        <is>
          <t>Saesa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2013/03_2_BS3_BB_SAESA_Empresa Eléctrica Carén S.A.</t>
        </is>
      </c>
      <c r="K399" t="inlineStr">
        <is>
          <t>Chirre 23</t>
        </is>
      </c>
      <c r="L399" t="inlineStr">
        <is>
          <t>-1</t>
        </is>
      </c>
      <c r="M399" t="n">
        <v>3193.929403309079</v>
      </c>
      <c r="N399" t="n">
        <v>6.354476970571583</v>
      </c>
      <c r="O399" t="inlineStr">
        <is>
          <t>6</t>
        </is>
      </c>
      <c r="P399" s="2" t="n">
        <v>44999.69225957176</v>
      </c>
      <c r="Q399" t="n">
        <v>68</v>
      </c>
      <c r="R399" t="inlineStr">
        <is>
          <t>RAHUE 220</t>
        </is>
      </c>
      <c r="S399" t="n">
        <v>3271.637705691589</v>
      </c>
      <c r="T399" t="n">
        <v>239367.8381027211</v>
      </c>
      <c r="U399" t="n">
        <v>6.528526094795539</v>
      </c>
      <c r="V399" t="n">
        <v>39563.63238745566</v>
      </c>
      <c r="W399" t="inlineStr">
        <is>
          <t>SAESA</t>
        </is>
      </c>
      <c r="X399" t="n">
        <v>77.83460737003</v>
      </c>
      <c r="Y399" t="n">
        <v>239.3678381027212</v>
      </c>
      <c r="Z399" t="n">
        <v>254646.6362794906</v>
      </c>
      <c r="AA399" t="n">
        <v>47155.70010423798</v>
      </c>
      <c r="AB399" t="n">
        <v>39563.63238745566</v>
      </c>
      <c r="AC399" t="n">
        <v>47155.70010423798</v>
      </c>
      <c r="AD399" s="2" t="n">
        <v>44621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Chonchi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2013/03_2_BS3_BB_SAESA_Empresa Eléctrica Carén S.A.</t>
        </is>
      </c>
      <c r="K400" t="inlineStr">
        <is>
          <t>Chonchi 023</t>
        </is>
      </c>
      <c r="L400" t="inlineStr">
        <is>
          <t>-1</t>
        </is>
      </c>
      <c r="M400" t="n">
        <v>5068.719602084079</v>
      </c>
      <c r="N400" t="n">
        <v>9.38554222374245</v>
      </c>
      <c r="O400" t="inlineStr">
        <is>
          <t>6</t>
        </is>
      </c>
      <c r="P400" s="2" t="n">
        <v>44999.69225957176</v>
      </c>
      <c r="Q400" t="n">
        <v>24</v>
      </c>
      <c r="R400" t="inlineStr">
        <is>
          <t>CHILOE 220</t>
        </is>
      </c>
      <c r="S400" t="n">
        <v>5192.041550002785</v>
      </c>
      <c r="T400" t="n">
        <v>384035.9115656667</v>
      </c>
      <c r="U400" t="n">
        <v>9.642612225250755</v>
      </c>
      <c r="V400" t="n">
        <v>55960.72005509658</v>
      </c>
      <c r="W400" t="inlineStr">
        <is>
          <t>SAESA</t>
        </is>
      </c>
      <c r="X400" t="n">
        <v>78.68751398780999</v>
      </c>
      <c r="Y400" t="n">
        <v>384.0359115656667</v>
      </c>
      <c r="Z400" t="n">
        <v>408548.8420911349</v>
      </c>
      <c r="AA400" t="n">
        <v>66699.30876650367</v>
      </c>
      <c r="AB400" t="n">
        <v>55960.72005509658</v>
      </c>
      <c r="AC400" t="n">
        <v>66699.30876650367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Colaco 023</t>
        </is>
      </c>
      <c r="F401" t="inlineStr">
        <is>
          <t>Saesa</t>
        </is>
      </c>
      <c r="G401" t="inlineStr">
        <is>
          <t>Saesa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2013/03_2_BS3_BB_SAESA_Empresa Eléctrica Carén S.A.</t>
        </is>
      </c>
      <c r="K401" t="inlineStr">
        <is>
          <t>Colaco 023</t>
        </is>
      </c>
      <c r="L401" t="inlineStr">
        <is>
          <t>-1</t>
        </is>
      </c>
      <c r="M401" t="n">
        <v>3407.943762139265</v>
      </c>
      <c r="N401" t="n">
        <v>6.070796022241079</v>
      </c>
      <c r="O401" t="inlineStr">
        <is>
          <t>6</t>
        </is>
      </c>
      <c r="P401" s="2" t="n">
        <v>44999.69225957176</v>
      </c>
      <c r="Q401" t="n">
        <v>24</v>
      </c>
      <c r="R401" t="inlineStr">
        <is>
          <t>CHILOE 220</t>
        </is>
      </c>
      <c r="S401" t="n">
        <v>0.7679889874518649</v>
      </c>
      <c r="T401" t="n">
        <v>56.8052755410465</v>
      </c>
      <c r="U401" t="n">
        <v>0.001372156527563858</v>
      </c>
      <c r="V401" t="n">
        <v>7.963284794310768</v>
      </c>
      <c r="W401" t="inlineStr">
        <is>
          <t>SAESA</t>
        </is>
      </c>
      <c r="X401" t="n">
        <v>78.68751398780999</v>
      </c>
      <c r="Y401" t="n">
        <v>0.0568052755410465</v>
      </c>
      <c r="Z401" t="n">
        <v>60.43114419260266</v>
      </c>
      <c r="AA401" t="n">
        <v>9.491400231598055</v>
      </c>
      <c r="AB401" t="n">
        <v>7.963284794310768</v>
      </c>
      <c r="AC401" t="n">
        <v>9.491400231598055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Colaco 023</t>
        </is>
      </c>
      <c r="F402" t="inlineStr">
        <is>
          <t>Saesa</t>
        </is>
      </c>
      <c r="G402" t="inlineStr">
        <is>
          <t>Saesa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2013/03_2_BS3_BB_SAESA_Empresa Eléctrica Carén S.A.</t>
        </is>
      </c>
      <c r="K402" t="inlineStr">
        <is>
          <t>Colaco 023</t>
        </is>
      </c>
      <c r="L402" t="inlineStr">
        <is>
          <t>-1</t>
        </is>
      </c>
      <c r="M402" t="n">
        <v>3407.943762139265</v>
      </c>
      <c r="N402" t="n">
        <v>6.070796022241079</v>
      </c>
      <c r="O402" t="inlineStr">
        <is>
          <t>6</t>
        </is>
      </c>
      <c r="P402" s="2" t="n">
        <v>44999.69225957176</v>
      </c>
      <c r="Q402" t="n">
        <v>6</v>
      </c>
      <c r="R402" t="inlineStr">
        <is>
          <t>MELIPULLI 220</t>
        </is>
      </c>
      <c r="S402" t="n">
        <v>3490.091044884661</v>
      </c>
      <c r="T402" t="n">
        <v>252703.192365092</v>
      </c>
      <c r="U402" t="n">
        <v>6.235702968762698</v>
      </c>
      <c r="V402" t="n">
        <v>35926.63326126139</v>
      </c>
      <c r="W402" t="inlineStr">
        <is>
          <t>SAESA</t>
        </is>
      </c>
      <c r="X402" t="n">
        <v>77.02755598916001</v>
      </c>
      <c r="Y402" t="n">
        <v>252.703192365092</v>
      </c>
      <c r="Z402" t="n">
        <v>268833.1833671192</v>
      </c>
      <c r="AA402" t="n">
        <v>42820.77861890512</v>
      </c>
      <c r="AB402" t="n">
        <v>35926.63326126139</v>
      </c>
      <c r="AC402" t="n">
        <v>42820.77861890512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Corral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2013/03_2_BS3_BB_SAESA_Empresa Eléctrica Carén S.A.</t>
        </is>
      </c>
      <c r="K403" t="inlineStr">
        <is>
          <t>Corral 13.8</t>
        </is>
      </c>
      <c r="L403" t="inlineStr">
        <is>
          <t>-1</t>
        </is>
      </c>
      <c r="M403" t="n">
        <v>1208.588189552838</v>
      </c>
      <c r="N403" t="n">
        <v>2.27052957723065</v>
      </c>
      <c r="O403" t="inlineStr">
        <is>
          <t>6</t>
        </is>
      </c>
      <c r="P403" s="2" t="n">
        <v>44999.69225957176</v>
      </c>
      <c r="Q403" t="n">
        <v>6</v>
      </c>
      <c r="R403" t="inlineStr">
        <is>
          <t>MELIPULLI 220</t>
        </is>
      </c>
      <c r="S403" t="n">
        <v>2.228387652368385</v>
      </c>
      <c r="T403" t="n">
        <v>161.3484193788571</v>
      </c>
      <c r="U403" t="n">
        <v>0.004198894888231796</v>
      </c>
      <c r="V403" t="n">
        <v>24.19168416259912</v>
      </c>
      <c r="W403" t="inlineStr">
        <is>
          <t>SAESA</t>
        </is>
      </c>
      <c r="X403" t="n">
        <v>77.02755598916002</v>
      </c>
      <c r="Y403" t="n">
        <v>0.1613484193788571</v>
      </c>
      <c r="Z403" t="n">
        <v>171.6472546583586</v>
      </c>
      <c r="AA403" t="n">
        <v>28.83395013420634</v>
      </c>
      <c r="AB403" t="n">
        <v>24.19168416259912</v>
      </c>
      <c r="AC403" t="n">
        <v>28.83395013420634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Corral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2013/03_2_BS3_BB_SAESA_Empresa Eléctrica Carén S.A.</t>
        </is>
      </c>
      <c r="K404" t="inlineStr">
        <is>
          <t>Corral 13.8</t>
        </is>
      </c>
      <c r="L404" t="inlineStr">
        <is>
          <t>-1</t>
        </is>
      </c>
      <c r="M404" t="n">
        <v>1208.588189552838</v>
      </c>
      <c r="N404" t="n">
        <v>2.27052957723065</v>
      </c>
      <c r="O404" t="inlineStr">
        <is>
          <t>6</t>
        </is>
      </c>
      <c r="P404" s="2" t="n">
        <v>44999.69225957176</v>
      </c>
      <c r="Q404" t="n">
        <v>68</v>
      </c>
      <c r="R404" t="inlineStr">
        <is>
          <t>RAHUE 220</t>
        </is>
      </c>
      <c r="S404" t="n">
        <v>61.59015872518177</v>
      </c>
      <c r="T404" t="n">
        <v>4506.21507289841</v>
      </c>
      <c r="U404" t="n">
        <v>0.1160527892719622</v>
      </c>
      <c r="V404" t="n">
        <v>703.2934885494342</v>
      </c>
      <c r="W404" t="inlineStr">
        <is>
          <t>SAESA</t>
        </is>
      </c>
      <c r="X404" t="n">
        <v>77.83460737003001</v>
      </c>
      <c r="Y404" t="n">
        <v>4.506215072898409</v>
      </c>
      <c r="Z404" t="n">
        <v>4793.845822232351</v>
      </c>
      <c r="AA404" t="n">
        <v>838.2520721685747</v>
      </c>
      <c r="AB404" t="n">
        <v>703.2934885494342</v>
      </c>
      <c r="AC404" t="n">
        <v>838.2520721685747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Corral 13.8</t>
        </is>
      </c>
      <c r="F405" t="inlineStr">
        <is>
          <t>Saesa</t>
        </is>
      </c>
      <c r="G405" t="inlineStr">
        <is>
          <t>Saesa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2013/03_2_BS3_BB_SAESA_Empresa Eléctrica Carén S.A.</t>
        </is>
      </c>
      <c r="K405" t="inlineStr">
        <is>
          <t>Corral 13.8</t>
        </is>
      </c>
      <c r="L405" t="inlineStr">
        <is>
          <t>-1</t>
        </is>
      </c>
      <c r="M405" t="n">
        <v>1208.588189552838</v>
      </c>
      <c r="N405" t="n">
        <v>2.27052957723065</v>
      </c>
      <c r="O405" t="inlineStr">
        <is>
          <t>6</t>
        </is>
      </c>
      <c r="P405" s="2" t="n">
        <v>44999.69225957176</v>
      </c>
      <c r="Q405" t="n">
        <v>17</v>
      </c>
      <c r="R405" t="inlineStr">
        <is>
          <t>VALDIVIA 220</t>
        </is>
      </c>
      <c r="S405" t="n">
        <v>1174.174593827108</v>
      </c>
      <c r="T405" t="n">
        <v>86849.30698934759</v>
      </c>
      <c r="U405" t="n">
        <v>2.212467698190804</v>
      </c>
      <c r="V405" t="n">
        <v>13525.81533378221</v>
      </c>
      <c r="W405" t="inlineStr">
        <is>
          <t>SAESA</t>
        </is>
      </c>
      <c r="X405" t="n">
        <v>78.68751398781001</v>
      </c>
      <c r="Y405" t="n">
        <v>86.84930698934761</v>
      </c>
      <c r="Z405" t="n">
        <v>92392.8797759017</v>
      </c>
      <c r="AA405" t="n">
        <v>16121.3531987869</v>
      </c>
      <c r="AB405" t="n">
        <v>13525.81533378221</v>
      </c>
      <c r="AC405" t="n">
        <v>16121.3531987869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Dalcahue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2013/03_2_BS3_BB_SAESA_Empresa Eléctrica Carén S.A.</t>
        </is>
      </c>
      <c r="K406" t="inlineStr">
        <is>
          <t>Dalcahue 023</t>
        </is>
      </c>
      <c r="L406" t="inlineStr">
        <is>
          <t>-1</t>
        </is>
      </c>
      <c r="M406" t="n">
        <v>8753.183816337543</v>
      </c>
      <c r="N406" t="n">
        <v>11.1739791618471</v>
      </c>
      <c r="O406" t="inlineStr">
        <is>
          <t>6</t>
        </is>
      </c>
      <c r="P406" s="2" t="n">
        <v>44999.69225957176</v>
      </c>
      <c r="Q406" t="n">
        <v>24</v>
      </c>
      <c r="R406" t="inlineStr">
        <is>
          <t>CHILOE 220</t>
        </is>
      </c>
      <c r="S406" t="n">
        <v>8966.148778589035</v>
      </c>
      <c r="T406" t="n">
        <v>663192.5199860896</v>
      </c>
      <c r="U406" t="n">
        <v>11.48003445109009</v>
      </c>
      <c r="V406" t="n">
        <v>66624.16564445126</v>
      </c>
      <c r="W406" t="inlineStr">
        <is>
          <t>SAESA</t>
        </is>
      </c>
      <c r="X406" t="n">
        <v>78.68751398780999</v>
      </c>
      <c r="Y406" t="n">
        <v>663.1925199860896</v>
      </c>
      <c r="Z406" t="n">
        <v>705523.9574320102</v>
      </c>
      <c r="AA406" t="n">
        <v>79409.0174546499</v>
      </c>
      <c r="AB406" t="n">
        <v>66624.16564445126</v>
      </c>
      <c r="AC406" t="n">
        <v>79409.0174546499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Degañ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2013/03_2_BS3_BB_SAESA_Empresa Eléctrica Carén S.A.</t>
        </is>
      </c>
      <c r="K407" t="inlineStr">
        <is>
          <t>Degañ 023</t>
        </is>
      </c>
      <c r="L407" t="inlineStr">
        <is>
          <t>-1</t>
        </is>
      </c>
      <c r="M407" t="n">
        <v>2627.116116248346</v>
      </c>
      <c r="N407" t="n">
        <v>4.72550326894541</v>
      </c>
      <c r="O407" t="inlineStr">
        <is>
          <t>6</t>
        </is>
      </c>
      <c r="P407" s="2" t="n">
        <v>44999.69225957176</v>
      </c>
      <c r="Q407" t="n">
        <v>24</v>
      </c>
      <c r="R407" t="inlineStr">
        <is>
          <t>CHILOE 220</t>
        </is>
      </c>
      <c r="S407" t="n">
        <v>2691.033851356668</v>
      </c>
      <c r="T407" t="n">
        <v>199045.7179910802</v>
      </c>
      <c r="U407" t="n">
        <v>4.854934803481824</v>
      </c>
      <c r="V407" t="n">
        <v>28175.52350720259</v>
      </c>
      <c r="W407" t="inlineStr">
        <is>
          <t>SAESA</t>
        </is>
      </c>
      <c r="X407" t="n">
        <v>78.68751398780999</v>
      </c>
      <c r="Y407" t="n">
        <v>199.0457179910801</v>
      </c>
      <c r="Z407" t="n">
        <v>211750.763820298</v>
      </c>
      <c r="AA407" t="n">
        <v>33582.26878093277</v>
      </c>
      <c r="AB407" t="n">
        <v>28175.52350720259</v>
      </c>
      <c r="AC407" t="n">
        <v>33582.26878093277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El Empalme 023</t>
        </is>
      </c>
      <c r="F408" t="inlineStr">
        <is>
          <t>Saesa</t>
        </is>
      </c>
      <c r="G408" t="inlineStr">
        <is>
          <t>Saesa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2013/03_2_BS3_BB_SAESA_Empresa Eléctrica Carén S.A.</t>
        </is>
      </c>
      <c r="K408" t="inlineStr">
        <is>
          <t>El Empalme 023</t>
        </is>
      </c>
      <c r="L408" t="inlineStr">
        <is>
          <t>-1</t>
        </is>
      </c>
      <c r="M408" t="n">
        <v>4247.254455133971</v>
      </c>
      <c r="N408" t="n">
        <v>6.902435606199479</v>
      </c>
      <c r="O408" t="inlineStr">
        <is>
          <t>6</t>
        </is>
      </c>
      <c r="P408" s="2" t="n">
        <v>44999.69225957176</v>
      </c>
      <c r="Q408" t="n">
        <v>24</v>
      </c>
      <c r="R408" t="inlineStr">
        <is>
          <t>CHILOE 220</t>
        </is>
      </c>
      <c r="S408" t="n">
        <v>0.7396003265246546</v>
      </c>
      <c r="T408" t="n">
        <v>54.70547237646974</v>
      </c>
      <c r="U408" t="n">
        <v>0.001205553863967058</v>
      </c>
      <c r="V408" t="n">
        <v>6.996409346020979</v>
      </c>
      <c r="W408" t="inlineStr">
        <is>
          <t>SAESA</t>
        </is>
      </c>
      <c r="X408" t="n">
        <v>78.68751398780999</v>
      </c>
      <c r="Y408" t="n">
        <v>0.05470547237646974</v>
      </c>
      <c r="Z408" t="n">
        <v>58.1973110387976</v>
      </c>
      <c r="AA408" t="n">
        <v>8.338986109679356</v>
      </c>
      <c r="AB408" t="n">
        <v>6.996409346020979</v>
      </c>
      <c r="AC408" t="n">
        <v>8.338986109679356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El Empalme 023</t>
        </is>
      </c>
      <c r="F409" t="inlineStr">
        <is>
          <t>Saesa</t>
        </is>
      </c>
      <c r="G409" t="inlineStr">
        <is>
          <t>Saesa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2013/03_2_BS3_BB_SAESA_Empresa Eléctrica Carén S.A.</t>
        </is>
      </c>
      <c r="K409" t="inlineStr">
        <is>
          <t>El Empalme 023</t>
        </is>
      </c>
      <c r="L409" t="inlineStr">
        <is>
          <t>-1</t>
        </is>
      </c>
      <c r="M409" t="n">
        <v>4247.254455133971</v>
      </c>
      <c r="N409" t="n">
        <v>6.902435606199479</v>
      </c>
      <c r="O409" t="inlineStr">
        <is>
          <t>6</t>
        </is>
      </c>
      <c r="P409" s="2" t="n">
        <v>44999.69225957176</v>
      </c>
      <c r="Q409" t="n">
        <v>6</v>
      </c>
      <c r="R409" t="inlineStr">
        <is>
          <t>MELIPULLI 220</t>
        </is>
      </c>
      <c r="S409" t="n">
        <v>4349.850555700856</v>
      </c>
      <c r="T409" t="n">
        <v>314954.8557903029</v>
      </c>
      <c r="U409" t="n">
        <v>7.090287763589315</v>
      </c>
      <c r="V409" t="n">
        <v>40850.27293239188</v>
      </c>
      <c r="W409" t="inlineStr">
        <is>
          <t>SAESA</t>
        </is>
      </c>
      <c r="X409" t="n">
        <v>77.02755598916001</v>
      </c>
      <c r="Y409" t="n">
        <v>314.9548557903028</v>
      </c>
      <c r="Z409" t="n">
        <v>335058.3572237265</v>
      </c>
      <c r="AA409" t="n">
        <v>48689.24068223108</v>
      </c>
      <c r="AB409" t="n">
        <v>40850.27293239188</v>
      </c>
      <c r="AC409" t="n">
        <v>48689.24068223108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Frutillar 13.2</t>
        </is>
      </c>
      <c r="F410" t="inlineStr">
        <is>
          <t>Saesa</t>
        </is>
      </c>
      <c r="G410" t="inlineStr">
        <is>
          <t>Saesa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2013/03_2_BS3_BB_SAESA_Empresa Eléctrica Carén S.A.</t>
        </is>
      </c>
      <c r="K410" t="inlineStr">
        <is>
          <t>Frutillar 13.2</t>
        </is>
      </c>
      <c r="L410" t="inlineStr">
        <is>
          <t>-1</t>
        </is>
      </c>
      <c r="M410" t="n">
        <v>7352.266713512926</v>
      </c>
      <c r="N410" t="n">
        <v>13.80857937899697</v>
      </c>
      <c r="O410" t="inlineStr">
        <is>
          <t>6</t>
        </is>
      </c>
      <c r="P410" s="2" t="n">
        <v>44999.69225957176</v>
      </c>
      <c r="Q410" t="n">
        <v>6</v>
      </c>
      <c r="R410" t="inlineStr">
        <is>
          <t>MELIPULLI 220</t>
        </is>
      </c>
      <c r="S410" t="n">
        <v>4363.697404868224</v>
      </c>
      <c r="T410" t="n">
        <v>315957.4494028449</v>
      </c>
      <c r="U410" t="n">
        <v>8.220113551655317</v>
      </c>
      <c r="V410" t="n">
        <v>47359.69728122628</v>
      </c>
      <c r="W410" t="inlineStr">
        <is>
          <t>SAESA</t>
        </is>
      </c>
      <c r="X410" t="n">
        <v>77.02755598916001</v>
      </c>
      <c r="Y410" t="n">
        <v>315.957449402845</v>
      </c>
      <c r="Z410" t="n">
        <v>336124.9461732393</v>
      </c>
      <c r="AA410" t="n">
        <v>56447.79175354741</v>
      </c>
      <c r="AB410" t="n">
        <v>47359.69728122628</v>
      </c>
      <c r="AC410" t="n">
        <v>56447.79175354741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Frutillar 13.2</t>
        </is>
      </c>
      <c r="F411" t="inlineStr">
        <is>
          <t>Saesa</t>
        </is>
      </c>
      <c r="G411" t="inlineStr">
        <is>
          <t>Saesa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2013/03_2_BS3_BB_SAESA_Empresa Eléctrica Carén S.A.</t>
        </is>
      </c>
      <c r="K411" t="inlineStr">
        <is>
          <t>Frutillar 13.2</t>
        </is>
      </c>
      <c r="L411" t="inlineStr">
        <is>
          <t>-1</t>
        </is>
      </c>
      <c r="M411" t="n">
        <v>7352.266713512926</v>
      </c>
      <c r="N411" t="n">
        <v>13.80857937899697</v>
      </c>
      <c r="O411" t="inlineStr">
        <is>
          <t>6</t>
        </is>
      </c>
      <c r="P411" s="2" t="n">
        <v>44999.69225957176</v>
      </c>
      <c r="Q411" t="n">
        <v>68</v>
      </c>
      <c r="R411" t="inlineStr">
        <is>
          <t>RAHUE 220</t>
        </is>
      </c>
      <c r="S411" t="n">
        <v>3167.44995778447</v>
      </c>
      <c r="T411" t="n">
        <v>231744.99039867</v>
      </c>
      <c r="U411" t="n">
        <v>5.966682816532383</v>
      </c>
      <c r="V411" t="n">
        <v>36158.79634976458</v>
      </c>
      <c r="W411" t="inlineStr">
        <is>
          <t>SAESA</t>
        </is>
      </c>
      <c r="X411" t="n">
        <v>77.83460737003</v>
      </c>
      <c r="Y411" t="n">
        <v>231.74499039867</v>
      </c>
      <c r="Z411" t="n">
        <v>246537.2238283724</v>
      </c>
      <c r="AA411" t="n">
        <v>43097.49266956445</v>
      </c>
      <c r="AB411" t="n">
        <v>36158.79634976458</v>
      </c>
      <c r="AC411" t="n">
        <v>43097.49266956445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La Misión 023</t>
        </is>
      </c>
      <c r="F412" t="inlineStr">
        <is>
          <t>Saesa</t>
        </is>
      </c>
      <c r="G412" t="inlineStr">
        <is>
          <t>Saesa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2013/03_2_BS3_BB_SAESA_Empresa Eléctrica Carén S.A.</t>
        </is>
      </c>
      <c r="K412" t="inlineStr">
        <is>
          <t>La Misión 023</t>
        </is>
      </c>
      <c r="L412" t="inlineStr">
        <is>
          <t>-1</t>
        </is>
      </c>
      <c r="M412" t="n">
        <v>4354.42729225647</v>
      </c>
      <c r="N412" t="n">
        <v>6.342344624512624</v>
      </c>
      <c r="O412" t="inlineStr">
        <is>
          <t>6</t>
        </is>
      </c>
      <c r="P412" s="2" t="n">
        <v>44999.69225957176</v>
      </c>
      <c r="Q412" t="n">
        <v>6</v>
      </c>
      <c r="R412" t="inlineStr">
        <is>
          <t>MELIPULLI 220</t>
        </is>
      </c>
      <c r="S412" t="n">
        <v>91.39299171459716</v>
      </c>
      <c r="T412" t="n">
        <v>6617.392059134191</v>
      </c>
      <c r="U412" t="n">
        <v>0.1335140989830117</v>
      </c>
      <c r="V412" t="n">
        <v>769.2335721247782</v>
      </c>
      <c r="W412" t="inlineStr">
        <is>
          <t>SAESA</t>
        </is>
      </c>
      <c r="X412" t="n">
        <v>77.02755598916002</v>
      </c>
      <c r="Y412" t="n">
        <v>6.617392059134191</v>
      </c>
      <c r="Z412" t="n">
        <v>7039.77878631297</v>
      </c>
      <c r="AA412" t="n">
        <v>916.8457355480074</v>
      </c>
      <c r="AB412" t="n">
        <v>769.2335721247782</v>
      </c>
      <c r="AC412" t="n">
        <v>916.8457355480074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La Misión 023</t>
        </is>
      </c>
      <c r="F413" t="inlineStr">
        <is>
          <t>Saesa</t>
        </is>
      </c>
      <c r="G413" t="inlineStr">
        <is>
          <t>Saesa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2013/03_2_BS3_BB_SAESA_Empresa Eléctrica Carén S.A.</t>
        </is>
      </c>
      <c r="K413" t="inlineStr">
        <is>
          <t>La Misión 023</t>
        </is>
      </c>
      <c r="L413" t="inlineStr">
        <is>
          <t>-1</t>
        </is>
      </c>
      <c r="M413" t="n">
        <v>4354.42729225647</v>
      </c>
      <c r="N413" t="n">
        <v>6.342344624512624</v>
      </c>
      <c r="O413" t="inlineStr">
        <is>
          <t>6</t>
        </is>
      </c>
      <c r="P413" s="2" t="n">
        <v>44999.69225957176</v>
      </c>
      <c r="Q413" t="n">
        <v>68</v>
      </c>
      <c r="R413" t="inlineStr">
        <is>
          <t>RAHUE 220</t>
        </is>
      </c>
      <c r="S413" t="n">
        <v>4351.671278990357</v>
      </c>
      <c r="T413" t="n">
        <v>318387.9878794316</v>
      </c>
      <c r="U413" t="n">
        <v>6.357265026393154</v>
      </c>
      <c r="V413" t="n">
        <v>38525.77026449404</v>
      </c>
      <c r="W413" t="inlineStr">
        <is>
          <t>SAESA</t>
        </is>
      </c>
      <c r="X413" t="n">
        <v>77.83460737003001</v>
      </c>
      <c r="Y413" t="n">
        <v>318.3879878794316</v>
      </c>
      <c r="Z413" t="n">
        <v>338710.6254036507</v>
      </c>
      <c r="AA413" t="n">
        <v>45918.67731167347</v>
      </c>
      <c r="AB413" t="n">
        <v>38525.77026449404</v>
      </c>
      <c r="AC413" t="n">
        <v>45918.67731167347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La Misión 023</t>
        </is>
      </c>
      <c r="F414" t="inlineStr">
        <is>
          <t>Saesa</t>
        </is>
      </c>
      <c r="G414" t="inlineStr">
        <is>
          <t>Saesa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2013/03_2_BS3_BB_SAESA_Empresa Eléctrica Carén S.A.</t>
        </is>
      </c>
      <c r="K414" t="inlineStr">
        <is>
          <t>La Misión 023</t>
        </is>
      </c>
      <c r="L414" t="inlineStr">
        <is>
          <t>-1</t>
        </is>
      </c>
      <c r="M414" t="n">
        <v>4354.42729225647</v>
      </c>
      <c r="N414" t="n">
        <v>6.342344624512624</v>
      </c>
      <c r="O414" t="inlineStr">
        <is>
          <t>6</t>
        </is>
      </c>
      <c r="P414" s="2" t="n">
        <v>44999.69225957176</v>
      </c>
      <c r="Q414" t="n">
        <v>17</v>
      </c>
      <c r="R414" t="inlineStr">
        <is>
          <t>VALDIVIA 220</t>
        </is>
      </c>
      <c r="S414" t="n">
        <v>17.30623757211503</v>
      </c>
      <c r="T414" t="n">
        <v>1280.077722370234</v>
      </c>
      <c r="U414" t="n">
        <v>0.02528231840185874</v>
      </c>
      <c r="V414" t="n">
        <v>154.5622429620367</v>
      </c>
      <c r="W414" t="inlineStr">
        <is>
          <t>SAESA</t>
        </is>
      </c>
      <c r="X414" t="n">
        <v>78.68751398781001</v>
      </c>
      <c r="Y414" t="n">
        <v>1.280077722370234</v>
      </c>
      <c r="Z414" t="n">
        <v>1361.784811032164</v>
      </c>
      <c r="AA414" t="n">
        <v>184.221982076325</v>
      </c>
      <c r="AB414" t="n">
        <v>154.5622429620367</v>
      </c>
      <c r="AC414" t="n">
        <v>184.221982076325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La Union 1 023</t>
        </is>
      </c>
      <c r="F415" t="inlineStr">
        <is>
          <t>Saesa</t>
        </is>
      </c>
      <c r="G415" t="inlineStr">
        <is>
          <t>Saesa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2013/03_2_BS3_BB_SAESA_Empresa Eléctrica Carén S.A.</t>
        </is>
      </c>
      <c r="K415" t="inlineStr">
        <is>
          <t>La Union 1 023</t>
        </is>
      </c>
      <c r="L415" t="inlineStr">
        <is>
          <t>-1</t>
        </is>
      </c>
      <c r="M415" t="n">
        <v>6443.692655550145</v>
      </c>
      <c r="N415" t="n">
        <v>13.13251792729107</v>
      </c>
      <c r="O415" t="inlineStr">
        <is>
          <t>6</t>
        </is>
      </c>
      <c r="P415" s="2" t="n">
        <v>44999.69225957176</v>
      </c>
      <c r="Q415" t="n">
        <v>6</v>
      </c>
      <c r="R415" t="inlineStr">
        <is>
          <t>MELIPULLI 220</t>
        </is>
      </c>
      <c r="S415" t="n">
        <v>133.2634428197869</v>
      </c>
      <c r="T415" t="n">
        <v>9649.0598649228</v>
      </c>
      <c r="U415" t="n">
        <v>0.2724078732091222</v>
      </c>
      <c r="V415" t="n">
        <v>1569.461824479145</v>
      </c>
      <c r="W415" t="inlineStr">
        <is>
          <t>SAESA</t>
        </is>
      </c>
      <c r="X415" t="n">
        <v>77.02755598916001</v>
      </c>
      <c r="Y415" t="n">
        <v>9.649059864922799</v>
      </c>
      <c r="Z415" t="n">
        <v>10264.95730310936</v>
      </c>
      <c r="AA415" t="n">
        <v>1870.633878997789</v>
      </c>
      <c r="AB415" t="n">
        <v>1569.461824479145</v>
      </c>
      <c r="AC415" t="n">
        <v>1870.633878997789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La Union 1 023</t>
        </is>
      </c>
      <c r="F416" t="inlineStr">
        <is>
          <t>Saesa</t>
        </is>
      </c>
      <c r="G416" t="inlineStr">
        <is>
          <t>Saesa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2013/03_2_BS3_BB_SAESA_Empresa Eléctrica Carén S.A.</t>
        </is>
      </c>
      <c r="K416" t="inlineStr">
        <is>
          <t>La Union 1 023</t>
        </is>
      </c>
      <c r="L416" t="inlineStr">
        <is>
          <t>-1</t>
        </is>
      </c>
      <c r="M416" t="n">
        <v>6443.692655550145</v>
      </c>
      <c r="N416" t="n">
        <v>13.13251792729107</v>
      </c>
      <c r="O416" t="inlineStr">
        <is>
          <t>6</t>
        </is>
      </c>
      <c r="P416" s="2" t="n">
        <v>44999.69225957176</v>
      </c>
      <c r="Q416" t="n">
        <v>68</v>
      </c>
      <c r="R416" t="inlineStr">
        <is>
          <t>RAHUE 220</t>
        </is>
      </c>
      <c r="S416" t="n">
        <v>6141.471174150517</v>
      </c>
      <c r="T416" t="n">
        <v>449337.8576635009</v>
      </c>
      <c r="U416" t="n">
        <v>12.55396878188013</v>
      </c>
      <c r="V416" t="n">
        <v>76078.52043141064</v>
      </c>
      <c r="W416" t="inlineStr">
        <is>
          <t>SAESA</t>
        </is>
      </c>
      <c r="X416" t="n">
        <v>77.83460737003</v>
      </c>
      <c r="Y416" t="n">
        <v>449.3378576635009</v>
      </c>
      <c r="Z416" t="n">
        <v>478018.9975143627</v>
      </c>
      <c r="AA416" t="n">
        <v>90677.61672396978</v>
      </c>
      <c r="AB416" t="n">
        <v>76078.52043141064</v>
      </c>
      <c r="AC416" t="n">
        <v>90677.61672396978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La Union 1 023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2013/03_2_BS3_BB_SAESA_Empresa Eléctrica Carén S.A.</t>
        </is>
      </c>
      <c r="K417" t="inlineStr">
        <is>
          <t>La Union 1 023</t>
        </is>
      </c>
      <c r="L417" t="inlineStr">
        <is>
          <t>-1</t>
        </is>
      </c>
      <c r="M417" t="n">
        <v>6443.692655550145</v>
      </c>
      <c r="N417" t="n">
        <v>13.13251792729107</v>
      </c>
      <c r="O417" t="inlineStr">
        <is>
          <t>6</t>
        </is>
      </c>
      <c r="P417" s="2" t="n">
        <v>44999.69225957176</v>
      </c>
      <c r="Q417" t="n">
        <v>17</v>
      </c>
      <c r="R417" t="inlineStr">
        <is>
          <t>VALDIVIA 220</t>
        </is>
      </c>
      <c r="S417" t="n">
        <v>325.7330808893752</v>
      </c>
      <c r="T417" t="n">
        <v>24093.25877724864</v>
      </c>
      <c r="U417" t="n">
        <v>0.6658409382303209</v>
      </c>
      <c r="V417" t="n">
        <v>4070.586693554937</v>
      </c>
      <c r="W417" t="inlineStr">
        <is>
          <t>SAESA</t>
        </is>
      </c>
      <c r="X417" t="n">
        <v>78.68751398781001</v>
      </c>
      <c r="Y417" t="n">
        <v>24.09325877724865</v>
      </c>
      <c r="Z417" t="n">
        <v>25631.12635877515</v>
      </c>
      <c r="AA417" t="n">
        <v>4851.712388027339</v>
      </c>
      <c r="AB417" t="n">
        <v>4070.586693554937</v>
      </c>
      <c r="AC417" t="n">
        <v>4851.712388027339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Loncoche 13.2</t>
        </is>
      </c>
      <c r="F418" t="inlineStr">
        <is>
          <t>Saesa</t>
        </is>
      </c>
      <c r="G418" t="inlineStr">
        <is>
          <t>Saesa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2013/03_2_BS3_BB_SAESA_Empresa Eléctrica Carén S.A.</t>
        </is>
      </c>
      <c r="K418" t="inlineStr">
        <is>
          <t>Loncoche 13.2</t>
        </is>
      </c>
      <c r="L418" t="inlineStr">
        <is>
          <t>-1</t>
        </is>
      </c>
      <c r="M418" t="n">
        <v>6343.924605465356</v>
      </c>
      <c r="N418" t="n">
        <v>11.82920920116024</v>
      </c>
      <c r="O418" t="inlineStr">
        <is>
          <t>5</t>
        </is>
      </c>
      <c r="P418" s="2" t="n">
        <v>44999.69225957176</v>
      </c>
      <c r="Q418" t="n">
        <v>14</v>
      </c>
      <c r="R418" t="inlineStr">
        <is>
          <t>CAUTÍN 220</t>
        </is>
      </c>
      <c r="S418" t="n">
        <v>36.17280434337924</v>
      </c>
      <c r="T418" t="n">
        <v>2973.683973636122</v>
      </c>
      <c r="U418" t="n">
        <v>0.06750823228219338</v>
      </c>
      <c r="V418" t="n">
        <v>349.8468876442652</v>
      </c>
      <c r="W418" t="inlineStr">
        <is>
          <t>SAESA</t>
        </is>
      </c>
      <c r="X418" t="n">
        <v>87.45502723384001</v>
      </c>
      <c r="Y418" t="n">
        <v>2.973683973636122</v>
      </c>
      <c r="Z418" t="n">
        <v>3163.493588974598</v>
      </c>
      <c r="AA418" t="n">
        <v>416.9807957619371</v>
      </c>
      <c r="AB418" t="n">
        <v>349.8468876442652</v>
      </c>
      <c r="AC418" t="n">
        <v>416.9807957619371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Loncoche 13.2</t>
        </is>
      </c>
      <c r="F419" t="inlineStr">
        <is>
          <t>Saesa</t>
        </is>
      </c>
      <c r="G419" t="inlineStr">
        <is>
          <t>Saesa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2013/03_2_BS3_BB_SAESA_Empresa Eléctrica Carén S.A.</t>
        </is>
      </c>
      <c r="K419" t="inlineStr">
        <is>
          <t>Loncoche 13.2</t>
        </is>
      </c>
      <c r="L419" t="inlineStr">
        <is>
          <t>-1</t>
        </is>
      </c>
      <c r="M419" t="n">
        <v>6343.924605465356</v>
      </c>
      <c r="N419" t="n">
        <v>11.82920920116024</v>
      </c>
      <c r="O419" t="inlineStr">
        <is>
          <t>5</t>
        </is>
      </c>
      <c r="P419" s="2" t="n">
        <v>44999.69225957176</v>
      </c>
      <c r="Q419" t="n">
        <v>4</v>
      </c>
      <c r="R419" t="inlineStr">
        <is>
          <t>TEMUCO 220</t>
        </is>
      </c>
      <c r="S419" t="n">
        <v>6540.700712634665</v>
      </c>
      <c r="T419" t="n">
        <v>519370.7055790261</v>
      </c>
      <c r="U419" t="n">
        <v>12.20671581902569</v>
      </c>
      <c r="V419" t="n">
        <v>62998.25979557366</v>
      </c>
      <c r="W419" t="inlineStr">
        <is>
          <t>SAESA</t>
        </is>
      </c>
      <c r="X419" t="n">
        <v>84.47443958785999</v>
      </c>
      <c r="Y419" t="n">
        <v>519.370705579026</v>
      </c>
      <c r="Z419" t="n">
        <v>552522.0272117299</v>
      </c>
      <c r="AA419" t="n">
        <v>75087.31799234048</v>
      </c>
      <c r="AB419" t="n">
        <v>62998.25979557366</v>
      </c>
      <c r="AC419" t="n">
        <v>75087.31799234048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Los Lagos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2013/03_2_BS3_BB_SAESA_Empresa Eléctrica Carén S.A.</t>
        </is>
      </c>
      <c r="K420" t="inlineStr">
        <is>
          <t>Los Lagos 13.8</t>
        </is>
      </c>
      <c r="L420" t="inlineStr">
        <is>
          <t>-1</t>
        </is>
      </c>
      <c r="M420" t="n">
        <v>3550.053846928303</v>
      </c>
      <c r="N420" t="n">
        <v>6.946474685698125</v>
      </c>
      <c r="O420" t="inlineStr">
        <is>
          <t>6</t>
        </is>
      </c>
      <c r="P420" s="2" t="n">
        <v>44999.69225957176</v>
      </c>
      <c r="Q420" t="n">
        <v>6</v>
      </c>
      <c r="R420" t="inlineStr">
        <is>
          <t>MELIPULLI 220</t>
        </is>
      </c>
      <c r="S420" t="n">
        <v>14.69116369437724</v>
      </c>
      <c r="T420" t="n">
        <v>1063.726967973684</v>
      </c>
      <c r="U420" t="n">
        <v>0.02883242405445116</v>
      </c>
      <c r="V420" t="n">
        <v>166.1163032021351</v>
      </c>
      <c r="W420" t="inlineStr">
        <is>
          <t>SAESA</t>
        </is>
      </c>
      <c r="X420" t="n">
        <v>77.02755598916002</v>
      </c>
      <c r="Y420" t="n">
        <v>1.063726967973684</v>
      </c>
      <c r="Z420" t="n">
        <v>1131.624434014557</v>
      </c>
      <c r="AA420" t="n">
        <v>197.9932100144637</v>
      </c>
      <c r="AB420" t="n">
        <v>166.1163032021351</v>
      </c>
      <c r="AC420" t="n">
        <v>197.9932100144637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Los Lagos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2013/03_2_BS3_BB_SAESA_Empresa Eléctrica Carén S.A.</t>
        </is>
      </c>
      <c r="K421" t="inlineStr">
        <is>
          <t>Los Lagos 13.8</t>
        </is>
      </c>
      <c r="L421" t="inlineStr">
        <is>
          <t>-1</t>
        </is>
      </c>
      <c r="M421" t="n">
        <v>3550.053846928303</v>
      </c>
      <c r="N421" t="n">
        <v>6.946474685698125</v>
      </c>
      <c r="O421" t="inlineStr">
        <is>
          <t>6</t>
        </is>
      </c>
      <c r="P421" s="2" t="n">
        <v>44999.69225957176</v>
      </c>
      <c r="Q421" t="n">
        <v>68</v>
      </c>
      <c r="R421" t="inlineStr">
        <is>
          <t>RAHUE 220</t>
        </is>
      </c>
      <c r="S421" t="n">
        <v>662.5569369097852</v>
      </c>
      <c r="T421" t="n">
        <v>48475.66750198309</v>
      </c>
      <c r="U421" t="n">
        <v>1.300313777901238</v>
      </c>
      <c r="V421" t="n">
        <v>7880.053713538755</v>
      </c>
      <c r="W421" t="inlineStr">
        <is>
          <t>SAESA</t>
        </is>
      </c>
      <c r="X421" t="n">
        <v>77.83460737003</v>
      </c>
      <c r="Y421" t="n">
        <v>48.4756675019831</v>
      </c>
      <c r="Z421" t="n">
        <v>51569.85904466287</v>
      </c>
      <c r="AA421" t="n">
        <v>9392.197513157038</v>
      </c>
      <c r="AB421" t="n">
        <v>7880.053713538755</v>
      </c>
      <c r="AC421" t="n">
        <v>9392.197513157038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Los Lagos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2013/03_2_BS3_BB_SAESA_Empresa Eléctrica Carén S.A.</t>
        </is>
      </c>
      <c r="K422" t="inlineStr">
        <is>
          <t>Los Lagos 13.8</t>
        </is>
      </c>
      <c r="L422" t="inlineStr">
        <is>
          <t>-1</t>
        </is>
      </c>
      <c r="M422" t="n">
        <v>3550.053846928303</v>
      </c>
      <c r="N422" t="n">
        <v>6.946474685698125</v>
      </c>
      <c r="O422" t="inlineStr">
        <is>
          <t>6</t>
        </is>
      </c>
      <c r="P422" s="2" t="n">
        <v>44999.69225957176</v>
      </c>
      <c r="Q422" t="n">
        <v>17</v>
      </c>
      <c r="R422" t="inlineStr">
        <is>
          <t>VALDIVIA 220</t>
        </is>
      </c>
      <c r="S422" t="n">
        <v>2959.178556419906</v>
      </c>
      <c r="T422" t="n">
        <v>218879.3798076756</v>
      </c>
      <c r="U422" t="n">
        <v>5.807592425383708</v>
      </c>
      <c r="V422" t="n">
        <v>35504.43820890442</v>
      </c>
      <c r="W422" t="inlineStr">
        <is>
          <t>SAESA</t>
        </is>
      </c>
      <c r="X422" t="n">
        <v>78.68751398780999</v>
      </c>
      <c r="Y422" t="n">
        <v>218.8793798076756</v>
      </c>
      <c r="Z422" t="n">
        <v>232850.4040507187</v>
      </c>
      <c r="AA422" t="n">
        <v>42317.56639917094</v>
      </c>
      <c r="AB422" t="n">
        <v>35504.43820890442</v>
      </c>
      <c r="AC422" t="n">
        <v>42317.56639917094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Los Tambores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2013/03_2_BS3_BB_SAESA_Empresa Eléctrica Carén S.A.</t>
        </is>
      </c>
      <c r="K423" t="inlineStr">
        <is>
          <t>Los Tambores 023</t>
        </is>
      </c>
      <c r="L423" t="inlineStr">
        <is>
          <t>-1</t>
        </is>
      </c>
      <c r="M423" t="n">
        <v>5470.166554484201</v>
      </c>
      <c r="N423" t="n">
        <v>11.66581865468649</v>
      </c>
      <c r="O423" t="inlineStr">
        <is>
          <t>6</t>
        </is>
      </c>
      <c r="P423" s="2" t="n">
        <v>44999.69225957176</v>
      </c>
      <c r="Q423" t="n">
        <v>6</v>
      </c>
      <c r="R423" t="inlineStr">
        <is>
          <t>MELIPULLI 220</t>
        </is>
      </c>
      <c r="S423" t="n">
        <v>114.4745140890006</v>
      </c>
      <c r="T423" t="n">
        <v>8288.630520723034</v>
      </c>
      <c r="U423" t="n">
        <v>0.2448606070866515</v>
      </c>
      <c r="V423" t="n">
        <v>1410.749882571375</v>
      </c>
      <c r="W423" t="inlineStr">
        <is>
          <t>SAESA</t>
        </is>
      </c>
      <c r="X423" t="n">
        <v>77.02755598915999</v>
      </c>
      <c r="Y423" t="n">
        <v>8.288630520723032</v>
      </c>
      <c r="Z423" t="n">
        <v>8817.692043322377</v>
      </c>
      <c r="AA423" t="n">
        <v>1681.465891026669</v>
      </c>
      <c r="AB423" t="n">
        <v>1410.749882571375</v>
      </c>
      <c r="AC423" t="n">
        <v>1681.465891026669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Los Tambores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2013/03_2_BS3_BB_SAESA_Empresa Eléctrica Carén S.A.</t>
        </is>
      </c>
      <c r="K424" t="inlineStr">
        <is>
          <t>Los Tambores 023</t>
        </is>
      </c>
      <c r="L424" t="inlineStr">
        <is>
          <t>-1</t>
        </is>
      </c>
      <c r="M424" t="n">
        <v>5470.166554484201</v>
      </c>
      <c r="N424" t="n">
        <v>11.66581865468649</v>
      </c>
      <c r="O424" t="inlineStr">
        <is>
          <t>6</t>
        </is>
      </c>
      <c r="P424" s="2" t="n">
        <v>44999.69225957176</v>
      </c>
      <c r="Q424" t="n">
        <v>68</v>
      </c>
      <c r="R424" t="inlineStr">
        <is>
          <t>RAHUE 220</t>
        </is>
      </c>
      <c r="S424" t="n">
        <v>5226.380727918473</v>
      </c>
      <c r="T424" t="n">
        <v>382385.6944083964</v>
      </c>
      <c r="U424" t="n">
        <v>11.1792110941754</v>
      </c>
      <c r="V424" t="n">
        <v>67747.32790978804</v>
      </c>
      <c r="W424" t="inlineStr">
        <is>
          <t>SAESA</t>
        </is>
      </c>
      <c r="X424" t="n">
        <v>77.83460737003001</v>
      </c>
      <c r="Y424" t="n">
        <v>382.3856944083964</v>
      </c>
      <c r="Z424" t="n">
        <v>406793.291923826</v>
      </c>
      <c r="AA424" t="n">
        <v>80747.70907006919</v>
      </c>
      <c r="AB424" t="n">
        <v>67747.32790978804</v>
      </c>
      <c r="AC424" t="n">
        <v>80747.70907006919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Los Tambores 023</t>
        </is>
      </c>
      <c r="F425" t="inlineStr">
        <is>
          <t>Saesa</t>
        </is>
      </c>
      <c r="G425" t="inlineStr">
        <is>
          <t>Saesa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2013/03_2_BS3_BB_SAESA_Empresa Eléctrica Carén S.A.</t>
        </is>
      </c>
      <c r="K425" t="inlineStr">
        <is>
          <t>Los Tambores 023</t>
        </is>
      </c>
      <c r="L425" t="inlineStr">
        <is>
          <t>-1</t>
        </is>
      </c>
      <c r="M425" t="n">
        <v>5470.166554484201</v>
      </c>
      <c r="N425" t="n">
        <v>11.66581865468649</v>
      </c>
      <c r="O425" t="inlineStr">
        <is>
          <t>6</t>
        </is>
      </c>
      <c r="P425" s="2" t="n">
        <v>44999.69225957176</v>
      </c>
      <c r="Q425" t="n">
        <v>17</v>
      </c>
      <c r="R425" t="inlineStr">
        <is>
          <t>VALDIVIA 220</t>
        </is>
      </c>
      <c r="S425" t="n">
        <v>262.4004647473273</v>
      </c>
      <c r="T425" t="n">
        <v>19408.78182580037</v>
      </c>
      <c r="U425" t="n">
        <v>0.561273726376304</v>
      </c>
      <c r="V425" t="n">
        <v>3431.320050854358</v>
      </c>
      <c r="W425" t="inlineStr">
        <is>
          <t>SAESA</t>
        </is>
      </c>
      <c r="X425" t="n">
        <v>78.68751398780999</v>
      </c>
      <c r="Y425" t="n">
        <v>19.40878182580037</v>
      </c>
      <c r="Z425" t="n">
        <v>20647.64024021316</v>
      </c>
      <c r="AA425" t="n">
        <v>4089.773600541547</v>
      </c>
      <c r="AB425" t="n">
        <v>3431.320050854358</v>
      </c>
      <c r="AC425" t="n">
        <v>4089.773600541547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Mariquina 023</t>
        </is>
      </c>
      <c r="F426" t="inlineStr">
        <is>
          <t>Saesa</t>
        </is>
      </c>
      <c r="G426" t="inlineStr">
        <is>
          <t>Saesa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2013/03_2_BS3_BB_SAESA_Empresa Eléctrica Carén S.A.</t>
        </is>
      </c>
      <c r="K426" t="inlineStr">
        <is>
          <t>Mariquina 023</t>
        </is>
      </c>
      <c r="L426" t="inlineStr">
        <is>
          <t>-1</t>
        </is>
      </c>
      <c r="M426" t="n">
        <v>4814.337167126421</v>
      </c>
      <c r="N426" t="n">
        <v>11.87435728768967</v>
      </c>
      <c r="O426" t="inlineStr">
        <is>
          <t>5</t>
        </is>
      </c>
      <c r="P426" s="2" t="n">
        <v>44999.69225957176</v>
      </c>
      <c r="Q426" t="n">
        <v>1</v>
      </c>
      <c r="R426" t="inlineStr">
        <is>
          <t>LOS CIRUELOS 220</t>
        </is>
      </c>
      <c r="S426" t="n">
        <v>4991.119627903304</v>
      </c>
      <c r="T426" t="n">
        <v>375370.4031240868</v>
      </c>
      <c r="U426" t="n">
        <v>12.32107060885255</v>
      </c>
      <c r="V426" t="n">
        <v>74837.21482020902</v>
      </c>
      <c r="W426" t="inlineStr">
        <is>
          <t>SAESA</t>
        </is>
      </c>
      <c r="X426" t="n">
        <v>80.00814363514</v>
      </c>
      <c r="Y426" t="n">
        <v>375.3704031240868</v>
      </c>
      <c r="Z426" t="n">
        <v>399330.2160894541</v>
      </c>
      <c r="AA426" t="n">
        <v>89198.11063195355</v>
      </c>
      <c r="AB426" t="n">
        <v>74837.21482020902</v>
      </c>
      <c r="AC426" t="n">
        <v>89198.11063195355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Melipulli 023</t>
        </is>
      </c>
      <c r="F427" t="inlineStr">
        <is>
          <t>Saesa</t>
        </is>
      </c>
      <c r="G427" t="inlineStr">
        <is>
          <t>Saesa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2013/03_2_BS3_BB_SAESA_Empresa Eléctrica Carén S.A.</t>
        </is>
      </c>
      <c r="K427" t="inlineStr">
        <is>
          <t>Melipulli 023</t>
        </is>
      </c>
      <c r="L427" t="inlineStr">
        <is>
          <t>-1</t>
        </is>
      </c>
      <c r="M427" t="n">
        <v>53922.0142172552</v>
      </c>
      <c r="N427" t="n">
        <v>118.9783133054657</v>
      </c>
      <c r="O427" t="inlineStr">
        <is>
          <t>6</t>
        </is>
      </c>
      <c r="P427" s="2" t="n">
        <v>44999.69225957176</v>
      </c>
      <c r="Q427" t="n">
        <v>6</v>
      </c>
      <c r="R427" t="inlineStr">
        <is>
          <t>MELIPULLI 220</t>
        </is>
      </c>
      <c r="S427" t="n">
        <v>55233.93682316102</v>
      </c>
      <c r="T427" t="n">
        <v>3999263.051478896</v>
      </c>
      <c r="U427" t="n">
        <v>122.2371293069024</v>
      </c>
      <c r="V427" t="n">
        <v>704261.9793658732</v>
      </c>
      <c r="W427" t="inlineStr">
        <is>
          <t>SAESA</t>
        </is>
      </c>
      <c r="X427" t="n">
        <v>77.02755598916001</v>
      </c>
      <c r="Y427" t="n">
        <v>3999.263051478896</v>
      </c>
      <c r="Z427" t="n">
        <v>4254535.161147762</v>
      </c>
      <c r="AA427" t="n">
        <v>839406.4116398966</v>
      </c>
      <c r="AB427" t="n">
        <v>704261.9793658732</v>
      </c>
      <c r="AC427" t="n">
        <v>839406.4116398966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Osorno 13.8</t>
        </is>
      </c>
      <c r="F428" t="inlineStr">
        <is>
          <t>Saesa</t>
        </is>
      </c>
      <c r="G428" t="inlineStr">
        <is>
          <t>Saesa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2013/03_2_BS3_BB_SAESA_Empresa Eléctrica Carén S.A.</t>
        </is>
      </c>
      <c r="K428" t="inlineStr">
        <is>
          <t>Osorno 13.8</t>
        </is>
      </c>
      <c r="L428" t="inlineStr">
        <is>
          <t>-1</t>
        </is>
      </c>
      <c r="M428" t="n">
        <v>27095.46308486007</v>
      </c>
      <c r="N428" t="n">
        <v>73.99537857800163</v>
      </c>
      <c r="O428" t="inlineStr">
        <is>
          <t>6</t>
        </is>
      </c>
      <c r="P428" s="2" t="n">
        <v>44999.69225957176</v>
      </c>
      <c r="Q428" t="n">
        <v>6</v>
      </c>
      <c r="R428" t="inlineStr">
        <is>
          <t>MELIPULLI 220</t>
        </is>
      </c>
      <c r="S428" t="n">
        <v>570.3589966702373</v>
      </c>
      <c r="T428" t="n">
        <v>41297.35797694156</v>
      </c>
      <c r="U428" t="n">
        <v>1.562254401543551</v>
      </c>
      <c r="V428" t="n">
        <v>9000.836188992385</v>
      </c>
      <c r="W428" t="inlineStr">
        <is>
          <t>SAESA</t>
        </is>
      </c>
      <c r="X428" t="n">
        <v>77.02755598916001</v>
      </c>
      <c r="Y428" t="n">
        <v>41.29735797694156</v>
      </c>
      <c r="Z428" t="n">
        <v>43933.35954993783</v>
      </c>
      <c r="AA428" t="n">
        <v>10728.05266864408</v>
      </c>
      <c r="AB428" t="n">
        <v>9000.836188992385</v>
      </c>
      <c r="AC428" t="n">
        <v>10728.05266864408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Osorno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2013/03_2_BS3_BB_SAESA_Empresa Eléctrica Carén S.A.</t>
        </is>
      </c>
      <c r="K429" t="inlineStr">
        <is>
          <t>Osorno 13.8</t>
        </is>
      </c>
      <c r="L429" t="inlineStr">
        <is>
          <t>-1</t>
        </is>
      </c>
      <c r="M429" t="n">
        <v>27095.46308486007</v>
      </c>
      <c r="N429" t="n">
        <v>73.99537857800163</v>
      </c>
      <c r="O429" t="inlineStr">
        <is>
          <t>6</t>
        </is>
      </c>
      <c r="P429" s="2" t="n">
        <v>44999.69225957176</v>
      </c>
      <c r="Q429" t="n">
        <v>68</v>
      </c>
      <c r="R429" t="inlineStr">
        <is>
          <t>RAHUE 220</t>
        </is>
      </c>
      <c r="S429" t="n">
        <v>27136.59862843752</v>
      </c>
      <c r="T429" t="n">
        <v>1985436.509626378</v>
      </c>
      <c r="U429" t="n">
        <v>74.32909956307428</v>
      </c>
      <c r="V429" t="n">
        <v>450443.0445867981</v>
      </c>
      <c r="W429" t="inlineStr">
        <is>
          <t>SAESA</t>
        </is>
      </c>
      <c r="X429" t="n">
        <v>77.83460737003001</v>
      </c>
      <c r="Y429" t="n">
        <v>1985.436509626378</v>
      </c>
      <c r="Z429" t="n">
        <v>2112166.49960253</v>
      </c>
      <c r="AA429" t="n">
        <v>536880.8636314638</v>
      </c>
      <c r="AB429" t="n">
        <v>450443.0445867981</v>
      </c>
      <c r="AC429" t="n">
        <v>536880.8636314638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Osorno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2013/03_2_BS3_BB_SAESA_Empresa Eléctrica Carén S.A.</t>
        </is>
      </c>
      <c r="K430" t="inlineStr">
        <is>
          <t>Osorno 13.8</t>
        </is>
      </c>
      <c r="L430" t="inlineStr">
        <is>
          <t>-1</t>
        </is>
      </c>
      <c r="M430" t="n">
        <v>27095.46308486007</v>
      </c>
      <c r="N430" t="n">
        <v>73.99537857800163</v>
      </c>
      <c r="O430" t="inlineStr">
        <is>
          <t>6</t>
        </is>
      </c>
      <c r="P430" s="2" t="n">
        <v>44999.69225957176</v>
      </c>
      <c r="Q430" t="n">
        <v>17</v>
      </c>
      <c r="R430" t="inlineStr">
        <is>
          <t>VALDIVIA 220</t>
        </is>
      </c>
      <c r="S430" t="n">
        <v>47.73807660694931</v>
      </c>
      <c r="T430" t="n">
        <v>3531.007136514841</v>
      </c>
      <c r="U430" t="n">
        <v>0.1307580326352753</v>
      </c>
      <c r="V430" t="n">
        <v>799.3829714574557</v>
      </c>
      <c r="W430" t="inlineStr">
        <is>
          <t>SAESA</t>
        </is>
      </c>
      <c r="X430" t="n">
        <v>78.68751398781001</v>
      </c>
      <c r="Y430" t="n">
        <v>3.531007136514841</v>
      </c>
      <c r="Z430" t="n">
        <v>3756.390570760469</v>
      </c>
      <c r="AA430" t="n">
        <v>952.7806572794466</v>
      </c>
      <c r="AB430" t="n">
        <v>799.3829714574557</v>
      </c>
      <c r="AC430" t="n">
        <v>952.7806572794466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Panguipulli 023</t>
        </is>
      </c>
      <c r="F431" t="inlineStr">
        <is>
          <t>Saesa</t>
        </is>
      </c>
      <c r="G431" t="inlineStr">
        <is>
          <t>Saesa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2013/03_2_BS3_BB_SAESA_Empresa Eléctrica Carén S.A.</t>
        </is>
      </c>
      <c r="K431" t="inlineStr">
        <is>
          <t>Panguipulli 023</t>
        </is>
      </c>
      <c r="L431" t="inlineStr">
        <is>
          <t>-1</t>
        </is>
      </c>
      <c r="M431" t="n">
        <v>10174.14226176857</v>
      </c>
      <c r="N431" t="n">
        <v>20.44896890087975</v>
      </c>
      <c r="O431" t="inlineStr">
        <is>
          <t>6</t>
        </is>
      </c>
      <c r="P431" s="2" t="n">
        <v>44999.69225957176</v>
      </c>
      <c r="Q431" t="n">
        <v>6</v>
      </c>
      <c r="R431" t="inlineStr">
        <is>
          <t>MELIPULLI 220</t>
        </is>
      </c>
      <c r="S431" t="n">
        <v>47.83550726635806</v>
      </c>
      <c r="T431" t="n">
        <v>3463.573081375509</v>
      </c>
      <c r="U431" t="n">
        <v>0.09643161367015356</v>
      </c>
      <c r="V431" t="n">
        <v>555.5850297030222</v>
      </c>
      <c r="W431" t="inlineStr">
        <is>
          <t>SAESA</t>
        </is>
      </c>
      <c r="X431" t="n">
        <v>77.02755598916001</v>
      </c>
      <c r="Y431" t="n">
        <v>3.46357308137551</v>
      </c>
      <c r="Z431" t="n">
        <v>3684.652214229266</v>
      </c>
      <c r="AA431" t="n">
        <v>662.1990818867964</v>
      </c>
      <c r="AB431" t="n">
        <v>555.5850297030222</v>
      </c>
      <c r="AC431" t="n">
        <v>662.1990818867964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Panguipulli 023</t>
        </is>
      </c>
      <c r="F432" t="inlineStr">
        <is>
          <t>Saesa</t>
        </is>
      </c>
      <c r="G432" t="inlineStr">
        <is>
          <t>Saesa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2013/03_2_BS3_BB_SAESA_Empresa Eléctrica Carén S.A.</t>
        </is>
      </c>
      <c r="K432" t="inlineStr">
        <is>
          <t>Panguipulli 023</t>
        </is>
      </c>
      <c r="L432" t="inlineStr">
        <is>
          <t>-1</t>
        </is>
      </c>
      <c r="M432" t="n">
        <v>10174.14226176857</v>
      </c>
      <c r="N432" t="n">
        <v>20.44896890087975</v>
      </c>
      <c r="O432" t="inlineStr">
        <is>
          <t>6</t>
        </is>
      </c>
      <c r="P432" s="2" t="n">
        <v>44999.69225957176</v>
      </c>
      <c r="Q432" t="n">
        <v>68</v>
      </c>
      <c r="R432" t="inlineStr">
        <is>
          <t>RAHUE 220</t>
        </is>
      </c>
      <c r="S432" t="n">
        <v>1883.71850509678</v>
      </c>
      <c r="T432" t="n">
        <v>137821.3808254756</v>
      </c>
      <c r="U432" t="n">
        <v>3.797388708252778</v>
      </c>
      <c r="V432" t="n">
        <v>23012.62010813686</v>
      </c>
      <c r="W432" t="inlineStr">
        <is>
          <t>SAESA</t>
        </is>
      </c>
      <c r="X432" t="n">
        <v>77.83460737003</v>
      </c>
      <c r="Y432" t="n">
        <v>137.8213808254756</v>
      </c>
      <c r="Z432" t="n">
        <v>146618.4902398677</v>
      </c>
      <c r="AA432" t="n">
        <v>27428.62944950759</v>
      </c>
      <c r="AB432" t="n">
        <v>23012.62010813686</v>
      </c>
      <c r="AC432" t="n">
        <v>27428.62944950759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Panguipulli 023</t>
        </is>
      </c>
      <c r="F433" t="inlineStr">
        <is>
          <t>Saesa</t>
        </is>
      </c>
      <c r="G433" t="inlineStr">
        <is>
          <t>Saesa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2013/03_2_BS3_BB_SAESA_Empresa Eléctrica Carén S.A.</t>
        </is>
      </c>
      <c r="K433" t="inlineStr">
        <is>
          <t>Panguipulli 023</t>
        </is>
      </c>
      <c r="L433" t="inlineStr">
        <is>
          <t>-1</t>
        </is>
      </c>
      <c r="M433" t="n">
        <v>10174.14226176857</v>
      </c>
      <c r="N433" t="n">
        <v>20.44896890087975</v>
      </c>
      <c r="O433" t="inlineStr">
        <is>
          <t>6</t>
        </is>
      </c>
      <c r="P433" s="2" t="n">
        <v>44999.69225957176</v>
      </c>
      <c r="Q433" t="n">
        <v>17</v>
      </c>
      <c r="R433" t="inlineStr">
        <is>
          <t>VALDIVIA 220</t>
        </is>
      </c>
      <c r="S433" t="n">
        <v>8490.125130634262</v>
      </c>
      <c r="T433" t="n">
        <v>627982.8295765382</v>
      </c>
      <c r="U433" t="n">
        <v>17.11524583715191</v>
      </c>
      <c r="V433" t="n">
        <v>104633.2358998523</v>
      </c>
      <c r="W433" t="inlineStr">
        <is>
          <t>SAESA</t>
        </is>
      </c>
      <c r="X433" t="n">
        <v>78.68751398781001</v>
      </c>
      <c r="Y433" t="n">
        <v>627.9828295765383</v>
      </c>
      <c r="Z433" t="n">
        <v>668066.8399750406</v>
      </c>
      <c r="AA433" t="n">
        <v>124711.8425504795</v>
      </c>
      <c r="AB433" t="n">
        <v>104633.2358998523</v>
      </c>
      <c r="AC433" t="n">
        <v>124711.8425504795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Pargua 23</t>
        </is>
      </c>
      <c r="F434" t="inlineStr">
        <is>
          <t>Saesa</t>
        </is>
      </c>
      <c r="G434" t="inlineStr">
        <is>
          <t>Saesa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2013/03_2_BS3_BB_SAESA_Empresa Eléctrica Carén S.A.</t>
        </is>
      </c>
      <c r="K434" t="inlineStr">
        <is>
          <t>Pargua 23</t>
        </is>
      </c>
      <c r="L434" t="inlineStr">
        <is>
          <t>-1</t>
        </is>
      </c>
      <c r="M434" t="n">
        <v>714.913958068069</v>
      </c>
      <c r="N434" t="n">
        <v>1.394677851850859</v>
      </c>
      <c r="O434" t="inlineStr">
        <is>
          <t>6</t>
        </is>
      </c>
      <c r="P434" s="2" t="n">
        <v>44999.69225957176</v>
      </c>
      <c r="Q434" t="n">
        <v>24</v>
      </c>
      <c r="R434" t="inlineStr">
        <is>
          <t>CHILOE 220</t>
        </is>
      </c>
      <c r="S434" t="n">
        <v>0.1611077192269303</v>
      </c>
      <c r="T434" t="n">
        <v>11.91653595560045</v>
      </c>
      <c r="U434" t="n">
        <v>0.0003152331772068719</v>
      </c>
      <c r="V434" t="n">
        <v>1.829449859609352</v>
      </c>
      <c r="W434" t="inlineStr">
        <is>
          <t>SAESA</t>
        </is>
      </c>
      <c r="X434" t="n">
        <v>78.68751398780999</v>
      </c>
      <c r="Y434" t="n">
        <v>0.01191653595560045</v>
      </c>
      <c r="Z434" t="n">
        <v>12.67716591021324</v>
      </c>
      <c r="AA434" t="n">
        <v>2.180512347567761</v>
      </c>
      <c r="AB434" t="n">
        <v>1.829449859609352</v>
      </c>
      <c r="AC434" t="n">
        <v>2.180512347567761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Pargua 23</t>
        </is>
      </c>
      <c r="F435" t="inlineStr">
        <is>
          <t>Saesa</t>
        </is>
      </c>
      <c r="G435" t="inlineStr">
        <is>
          <t>Saesa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2013/03_2_BS3_BB_SAESA_Empresa Eléctrica Carén S.A.</t>
        </is>
      </c>
      <c r="K435" t="inlineStr">
        <is>
          <t>Pargua 23</t>
        </is>
      </c>
      <c r="L435" t="inlineStr">
        <is>
          <t>-1</t>
        </is>
      </c>
      <c r="M435" t="n">
        <v>714.913958068069</v>
      </c>
      <c r="N435" t="n">
        <v>1.394677851850859</v>
      </c>
      <c r="O435" t="inlineStr">
        <is>
          <t>6</t>
        </is>
      </c>
      <c r="P435" s="2" t="n">
        <v>44999.69225957176</v>
      </c>
      <c r="Q435" t="n">
        <v>6</v>
      </c>
      <c r="R435" t="inlineStr">
        <is>
          <t>MELIPULLI 220</t>
        </is>
      </c>
      <c r="S435" t="n">
        <v>732.1467069486381</v>
      </c>
      <c r="T435" t="n">
        <v>53011.74317405942</v>
      </c>
      <c r="U435" t="n">
        <v>1.432562845035847</v>
      </c>
      <c r="V435" t="n">
        <v>8253.625968897672</v>
      </c>
      <c r="W435" t="inlineStr">
        <is>
          <t>SAESA</t>
        </is>
      </c>
      <c r="X435" t="n">
        <v>77.02755598916001</v>
      </c>
      <c r="Y435" t="n">
        <v>53.01174317405943</v>
      </c>
      <c r="Z435" t="n">
        <v>56395.47146176534</v>
      </c>
      <c r="AA435" t="n">
        <v>9837.456458757653</v>
      </c>
      <c r="AB435" t="n">
        <v>8253.625968897672</v>
      </c>
      <c r="AC435" t="n">
        <v>9837.456458757653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Picarte 13.8</t>
        </is>
      </c>
      <c r="F436" t="inlineStr">
        <is>
          <t>Saesa</t>
        </is>
      </c>
      <c r="G436" t="inlineStr">
        <is>
          <t>Saesa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2013/03_2_BS3_BB_SAESA_Empresa Eléctrica Carén S.A.</t>
        </is>
      </c>
      <c r="K436" t="inlineStr">
        <is>
          <t>Picarte 13.8</t>
        </is>
      </c>
      <c r="L436" t="inlineStr">
        <is>
          <t>-1</t>
        </is>
      </c>
      <c r="M436" t="n">
        <v>24266.87917818593</v>
      </c>
      <c r="N436" t="n">
        <v>75.54684972165633</v>
      </c>
      <c r="O436" t="inlineStr">
        <is>
          <t>6</t>
        </is>
      </c>
      <c r="P436" s="2" t="n">
        <v>44999.69225957176</v>
      </c>
      <c r="Q436" t="n">
        <v>6</v>
      </c>
      <c r="R436" t="inlineStr">
        <is>
          <t>MELIPULLI 220</t>
        </is>
      </c>
      <c r="S436" t="n">
        <v>40.02024068123182</v>
      </c>
      <c r="T436" t="n">
        <v>2897.701649986848</v>
      </c>
      <c r="U436" t="n">
        <v>0.1249618854762073</v>
      </c>
      <c r="V436" t="n">
        <v>719.960500625041</v>
      </c>
      <c r="W436" t="inlineStr">
        <is>
          <t>SAESA</t>
        </is>
      </c>
      <c r="X436" t="n">
        <v>77.02755598916002</v>
      </c>
      <c r="Y436" t="n">
        <v>2.897701649986848</v>
      </c>
      <c r="Z436" t="n">
        <v>3082.661329773243</v>
      </c>
      <c r="AA436" t="n">
        <v>858.1174024136366</v>
      </c>
      <c r="AB436" t="n">
        <v>719.960500625041</v>
      </c>
      <c r="AC436" t="n">
        <v>858.1174024136366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Picarte 13.8</t>
        </is>
      </c>
      <c r="F437" t="inlineStr">
        <is>
          <t>Saesa</t>
        </is>
      </c>
      <c r="G437" t="inlineStr">
        <is>
          <t>Saesa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2013/03_2_BS3_BB_SAESA_Empresa Eléctrica Carén S.A.</t>
        </is>
      </c>
      <c r="K437" t="inlineStr">
        <is>
          <t>Picarte 13.8</t>
        </is>
      </c>
      <c r="L437" t="inlineStr">
        <is>
          <t>-1</t>
        </is>
      </c>
      <c r="M437" t="n">
        <v>24266.87917818593</v>
      </c>
      <c r="N437" t="n">
        <v>75.54684972165633</v>
      </c>
      <c r="O437" t="inlineStr">
        <is>
          <t>6</t>
        </is>
      </c>
      <c r="P437" s="2" t="n">
        <v>44999.69225957176</v>
      </c>
      <c r="Q437" t="n">
        <v>68</v>
      </c>
      <c r="R437" t="inlineStr">
        <is>
          <t>RAHUE 220</t>
        </is>
      </c>
      <c r="S437" t="n">
        <v>1236.650294342412</v>
      </c>
      <c r="T437" t="n">
        <v>90478.93870732322</v>
      </c>
      <c r="U437" t="n">
        <v>3.861399877292742</v>
      </c>
      <c r="V437" t="n">
        <v>23400.53528589916</v>
      </c>
      <c r="W437" t="inlineStr">
        <is>
          <t>SAESA</t>
        </is>
      </c>
      <c r="X437" t="n">
        <v>77.83460737002999</v>
      </c>
      <c r="Y437" t="n">
        <v>90.47893870732321</v>
      </c>
      <c r="Z437" t="n">
        <v>96254.19011417365</v>
      </c>
      <c r="AA437" t="n">
        <v>27890.98365423023</v>
      </c>
      <c r="AB437" t="n">
        <v>23400.53528589916</v>
      </c>
      <c r="AC437" t="n">
        <v>27890.98365423023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Picarte 13.8</t>
        </is>
      </c>
      <c r="F438" t="inlineStr">
        <is>
          <t>Saesa</t>
        </is>
      </c>
      <c r="G438" t="inlineStr">
        <is>
          <t>Saesa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2013/03_2_BS3_BB_SAESA_Empresa Eléctrica Carén S.A.</t>
        </is>
      </c>
      <c r="K438" t="inlineStr">
        <is>
          <t>Picarte 13.8</t>
        </is>
      </c>
      <c r="L438" t="inlineStr">
        <is>
          <t>-1</t>
        </is>
      </c>
      <c r="M438" t="n">
        <v>24266.87917818593</v>
      </c>
      <c r="N438" t="n">
        <v>75.54684972165633</v>
      </c>
      <c r="O438" t="inlineStr">
        <is>
          <t>6</t>
        </is>
      </c>
      <c r="P438" s="2" t="n">
        <v>44999.69225957176</v>
      </c>
      <c r="Q438" t="n">
        <v>17</v>
      </c>
      <c r="R438" t="inlineStr">
        <is>
          <t>VALDIVIA 220</t>
        </is>
      </c>
      <c r="S438" t="n">
        <v>23580.62181356755</v>
      </c>
      <c r="T438" t="n">
        <v>1744170.478268573</v>
      </c>
      <c r="U438" t="n">
        <v>73.62971617276355</v>
      </c>
      <c r="V438" t="n">
        <v>450131.7442265819</v>
      </c>
      <c r="W438" t="inlineStr">
        <is>
          <t>SAESA</t>
        </is>
      </c>
      <c r="X438" t="n">
        <v>78.68751398781001</v>
      </c>
      <c r="Y438" t="n">
        <v>1744.170478268573</v>
      </c>
      <c r="Z438" t="n">
        <v>1855500.508796354</v>
      </c>
      <c r="AA438" t="n">
        <v>536509.8262533754</v>
      </c>
      <c r="AB438" t="n">
        <v>450131.7442265819</v>
      </c>
      <c r="AC438" t="n">
        <v>536509.8262533754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Pichil 023</t>
        </is>
      </c>
      <c r="F439" t="inlineStr">
        <is>
          <t>Saesa</t>
        </is>
      </c>
      <c r="G439" t="inlineStr">
        <is>
          <t>Saesa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2013/03_2_BS3_BB_SAESA_Empresa Eléctrica Carén S.A.</t>
        </is>
      </c>
      <c r="K439" t="inlineStr">
        <is>
          <t>Pichil 023</t>
        </is>
      </c>
      <c r="L439" t="inlineStr">
        <is>
          <t>-1</t>
        </is>
      </c>
      <c r="M439" t="n">
        <v>923.3952331821655</v>
      </c>
      <c r="N439" t="n">
        <v>1.533897456788531</v>
      </c>
      <c r="O439" t="inlineStr">
        <is>
          <t>6</t>
        </is>
      </c>
      <c r="P439" s="2" t="n">
        <v>44999.69225957176</v>
      </c>
      <c r="Q439" t="n">
        <v>6</v>
      </c>
      <c r="R439" t="inlineStr">
        <is>
          <t>MELIPULLI 220</t>
        </is>
      </c>
      <c r="S439" t="n">
        <v>27.57186095283996</v>
      </c>
      <c r="T439" t="n">
        <v>1996.365479474002</v>
      </c>
      <c r="U439" t="n">
        <v>0.04593780297198859</v>
      </c>
      <c r="V439" t="n">
        <v>264.667930539705</v>
      </c>
      <c r="W439" t="inlineStr">
        <is>
          <t>SAESA</t>
        </is>
      </c>
      <c r="X439" t="n">
        <v>77.02755598916002</v>
      </c>
      <c r="Y439" t="n">
        <v>1.996365479474002</v>
      </c>
      <c r="Z439" t="n">
        <v>2123.793063270215</v>
      </c>
      <c r="AA439" t="n">
        <v>315.4564130389809</v>
      </c>
      <c r="AB439" t="n">
        <v>264.667930539705</v>
      </c>
      <c r="AC439" t="n">
        <v>315.4564130389809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Pichil 023</t>
        </is>
      </c>
      <c r="F440" t="inlineStr">
        <is>
          <t>Saesa</t>
        </is>
      </c>
      <c r="G440" t="inlineStr">
        <is>
          <t>Saesa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2013/03_2_BS3_BB_SAESA_Empresa Eléctrica Carén S.A.</t>
        </is>
      </c>
      <c r="K440" t="inlineStr">
        <is>
          <t>Pichil 023</t>
        </is>
      </c>
      <c r="L440" t="inlineStr">
        <is>
          <t>-1</t>
        </is>
      </c>
      <c r="M440" t="n">
        <v>923.3952331821655</v>
      </c>
      <c r="N440" t="n">
        <v>1.533897456788531</v>
      </c>
      <c r="O440" t="inlineStr">
        <is>
          <t>6</t>
        </is>
      </c>
      <c r="P440" s="2" t="n">
        <v>44999.69225957176</v>
      </c>
      <c r="Q440" t="n">
        <v>68</v>
      </c>
      <c r="R440" t="inlineStr">
        <is>
          <t>RAHUE 220</t>
        </is>
      </c>
      <c r="S440" t="n">
        <v>917.8166475330449</v>
      </c>
      <c r="T440" t="n">
        <v>67151.62449450705</v>
      </c>
      <c r="U440" t="n">
        <v>1.529185149703916</v>
      </c>
      <c r="V440" t="n">
        <v>9267.04101917767</v>
      </c>
      <c r="W440" t="inlineStr">
        <is>
          <t>SAESA</t>
        </is>
      </c>
      <c r="X440" t="n">
        <v>77.83460737003</v>
      </c>
      <c r="Y440" t="n">
        <v>67.15162449450705</v>
      </c>
      <c r="Z440" t="n">
        <v>71437.89839841177</v>
      </c>
      <c r="AA440" t="n">
        <v>11045.34090486016</v>
      </c>
      <c r="AB440" t="n">
        <v>9267.04101917767</v>
      </c>
      <c r="AC440" t="n">
        <v>11045.34090486016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Pichil 023</t>
        </is>
      </c>
      <c r="F441" t="inlineStr">
        <is>
          <t>Saesa</t>
        </is>
      </c>
      <c r="G441" t="inlineStr">
        <is>
          <t>Saesa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2013/03_2_BS3_BB_SAESA_Empresa Eléctrica Carén S.A.</t>
        </is>
      </c>
      <c r="K441" t="inlineStr">
        <is>
          <t>Pichil 023</t>
        </is>
      </c>
      <c r="L441" t="inlineStr">
        <is>
          <t>-1</t>
        </is>
      </c>
      <c r="M441" t="n">
        <v>923.3952331821655</v>
      </c>
      <c r="N441" t="n">
        <v>1.533897456788531</v>
      </c>
      <c r="O441" t="inlineStr">
        <is>
          <t>6</t>
        </is>
      </c>
      <c r="P441" s="2" t="n">
        <v>44999.69225957176</v>
      </c>
      <c r="Q441" t="n">
        <v>17</v>
      </c>
      <c r="R441" t="inlineStr">
        <is>
          <t>VALDIVIA 220</t>
        </is>
      </c>
      <c r="S441" t="n">
        <v>0.4729307196027438</v>
      </c>
      <c r="T441" t="n">
        <v>34.9809180571656</v>
      </c>
      <c r="U441" t="n">
        <v>0.0007879554540649845</v>
      </c>
      <c r="V441" t="n">
        <v>4.81712793892748</v>
      </c>
      <c r="W441" t="inlineStr">
        <is>
          <t>SAESA</t>
        </is>
      </c>
      <c r="X441" t="n">
        <v>78.68751398781001</v>
      </c>
      <c r="Y441" t="n">
        <v>0.03498091805716559</v>
      </c>
      <c r="Z441" t="n">
        <v>37.21374261400595</v>
      </c>
      <c r="AA441" t="n">
        <v>5.741511250211538</v>
      </c>
      <c r="AB441" t="n">
        <v>4.81712793892748</v>
      </c>
      <c r="AC441" t="n">
        <v>5.741511250211538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Pichirropulli 13.8</t>
        </is>
      </c>
      <c r="F442" t="inlineStr">
        <is>
          <t>Saesa</t>
        </is>
      </c>
      <c r="G442" t="inlineStr">
        <is>
          <t>Saesa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2013/03_2_BS3_BB_SAESA_Empresa Eléctrica Carén S.A.</t>
        </is>
      </c>
      <c r="K442" t="inlineStr">
        <is>
          <t>Pichirropulli 13.8</t>
        </is>
      </c>
      <c r="L442" t="inlineStr">
        <is>
          <t>-1</t>
        </is>
      </c>
      <c r="M442" t="n">
        <v>6938.390119680124</v>
      </c>
      <c r="N442" t="n">
        <v>12.85950084222274</v>
      </c>
      <c r="O442" t="inlineStr">
        <is>
          <t>6</t>
        </is>
      </c>
      <c r="P442" s="2" t="n">
        <v>44999.69225957176</v>
      </c>
      <c r="Q442" t="n">
        <v>6</v>
      </c>
      <c r="R442" t="inlineStr">
        <is>
          <t>MELIPULLI 220</t>
        </is>
      </c>
      <c r="S442" t="n">
        <v>142.0729510143259</v>
      </c>
      <c r="T442" t="n">
        <v>10286.92025747311</v>
      </c>
      <c r="U442" t="n">
        <v>0.2641023341801215</v>
      </c>
      <c r="V442" t="n">
        <v>1521.609953370664</v>
      </c>
      <c r="W442" t="inlineStr">
        <is>
          <t>SAESA</t>
        </is>
      </c>
      <c r="X442" t="n">
        <v>77.02755598916001</v>
      </c>
      <c r="Y442" t="n">
        <v>10.28692025747311</v>
      </c>
      <c r="Z442" t="n">
        <v>10943.53218880118</v>
      </c>
      <c r="AA442" t="n">
        <v>1813.599467664678</v>
      </c>
      <c r="AB442" t="n">
        <v>1521.609953370664</v>
      </c>
      <c r="AC442" t="n">
        <v>1813.599467664678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Pichirropulli 13.8</t>
        </is>
      </c>
      <c r="F443" t="inlineStr">
        <is>
          <t>Saesa</t>
        </is>
      </c>
      <c r="G443" t="inlineStr">
        <is>
          <t>Saesa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2013/03_2_BS3_BB_SAESA_Empresa Eléctrica Carén S.A.</t>
        </is>
      </c>
      <c r="K443" t="inlineStr">
        <is>
          <t>Pichirropulli 13.8</t>
        </is>
      </c>
      <c r="L443" t="inlineStr">
        <is>
          <t>-1</t>
        </is>
      </c>
      <c r="M443" t="n">
        <v>6938.390119680124</v>
      </c>
      <c r="N443" t="n">
        <v>12.85950084222274</v>
      </c>
      <c r="O443" t="inlineStr">
        <is>
          <t>6</t>
        </is>
      </c>
      <c r="P443" s="2" t="n">
        <v>44999.69225957176</v>
      </c>
      <c r="Q443" t="n">
        <v>68</v>
      </c>
      <c r="R443" t="inlineStr">
        <is>
          <t>RAHUE 220</t>
        </is>
      </c>
      <c r="S443" t="n">
        <v>5896.418363157846</v>
      </c>
      <c r="T443" t="n">
        <v>431408.6836946764</v>
      </c>
      <c r="U443" t="n">
        <v>10.96097351321641</v>
      </c>
      <c r="V443" t="n">
        <v>66424.78262149211</v>
      </c>
      <c r="W443" t="inlineStr">
        <is>
          <t>SAESA</t>
        </is>
      </c>
      <c r="X443" t="n">
        <v>77.83460737003001</v>
      </c>
      <c r="Y443" t="n">
        <v>431.4086836946764</v>
      </c>
      <c r="Z443" t="n">
        <v>458945.408185826</v>
      </c>
      <c r="AA443" t="n">
        <v>79171.37380392385</v>
      </c>
      <c r="AB443" t="n">
        <v>66424.78262149211</v>
      </c>
      <c r="AC443" t="n">
        <v>79171.37380392385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Pichirropulli 13.8</t>
        </is>
      </c>
      <c r="F444" t="inlineStr">
        <is>
          <t>Saesa</t>
        </is>
      </c>
      <c r="G444" t="inlineStr">
        <is>
          <t>Saesa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2013/03_2_BS3_BB_SAESA_Empresa Eléctrica Carén S.A.</t>
        </is>
      </c>
      <c r="K444" t="inlineStr">
        <is>
          <t>Pichirropulli 13.8</t>
        </is>
      </c>
      <c r="L444" t="inlineStr">
        <is>
          <t>-1</t>
        </is>
      </c>
      <c r="M444" t="n">
        <v>6938.390119680124</v>
      </c>
      <c r="N444" t="n">
        <v>12.85950084222274</v>
      </c>
      <c r="O444" t="inlineStr">
        <is>
          <t>6</t>
        </is>
      </c>
      <c r="P444" s="2" t="n">
        <v>44999.69225957176</v>
      </c>
      <c r="Q444" t="n">
        <v>17</v>
      </c>
      <c r="R444" t="inlineStr">
        <is>
          <t>VALDIVIA 220</t>
        </is>
      </c>
      <c r="S444" t="n">
        <v>1068.709837119769</v>
      </c>
      <c r="T444" t="n">
        <v>79048.47304183565</v>
      </c>
      <c r="U444" t="n">
        <v>1.986646722894691</v>
      </c>
      <c r="V444" t="n">
        <v>12145.26961424583</v>
      </c>
      <c r="W444" t="inlineStr">
        <is>
          <t>SAESA</t>
        </is>
      </c>
      <c r="X444" t="n">
        <v>78.68751398780999</v>
      </c>
      <c r="Y444" t="n">
        <v>79.04847304183566</v>
      </c>
      <c r="Z444" t="n">
        <v>84094.12025727198</v>
      </c>
      <c r="AA444" t="n">
        <v>14475.88750208085</v>
      </c>
      <c r="AB444" t="n">
        <v>12145.26961424583</v>
      </c>
      <c r="AC444" t="n">
        <v>14475.88750208085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Pid Pid 023</t>
        </is>
      </c>
      <c r="F445" t="inlineStr">
        <is>
          <t>Saesa</t>
        </is>
      </c>
      <c r="G445" t="inlineStr">
        <is>
          <t>Saesa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2013/03_2_BS3_BB_SAESA_Empresa Eléctrica Carén S.A.</t>
        </is>
      </c>
      <c r="K445" t="inlineStr">
        <is>
          <t>Pid Pid 023</t>
        </is>
      </c>
      <c r="L445" t="inlineStr">
        <is>
          <t>-1</t>
        </is>
      </c>
      <c r="M445" t="n">
        <v>3200.711625848825</v>
      </c>
      <c r="N445" t="n">
        <v>7.704453528245633</v>
      </c>
      <c r="O445" t="inlineStr">
        <is>
          <t>6</t>
        </is>
      </c>
      <c r="P445" s="2" t="n">
        <v>44999.69225957176</v>
      </c>
      <c r="Q445" t="n">
        <v>24</v>
      </c>
      <c r="R445" t="inlineStr">
        <is>
          <t>CHILOE 220</t>
        </is>
      </c>
      <c r="S445" t="n">
        <v>3278.584939705727</v>
      </c>
      <c r="T445" t="n">
        <v>242504.6764051185</v>
      </c>
      <c r="U445" t="n">
        <v>7.915478510384281</v>
      </c>
      <c r="V445" t="n">
        <v>45937.33178046872</v>
      </c>
      <c r="W445" t="inlineStr">
        <is>
          <t>SAESA</t>
        </is>
      </c>
      <c r="X445" t="n">
        <v>78.68751398781001</v>
      </c>
      <c r="Y445" t="n">
        <v>242.5046764051185</v>
      </c>
      <c r="Z445" t="n">
        <v>257983.6983033176</v>
      </c>
      <c r="AA445" t="n">
        <v>54752.48126396749</v>
      </c>
      <c r="AB445" t="n">
        <v>45937.33178046872</v>
      </c>
      <c r="AC445" t="n">
        <v>54752.48126396749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pilmaiquen 13.8</t>
        </is>
      </c>
      <c r="F446" t="inlineStr">
        <is>
          <t>Saesa</t>
        </is>
      </c>
      <c r="G446" t="inlineStr">
        <is>
          <t>Saesa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2013/03_2_BS3_BB_SAESA_Empresa Eléctrica Carén S.A.</t>
        </is>
      </c>
      <c r="K446" t="inlineStr">
        <is>
          <t>pilmaiquen 13.8</t>
        </is>
      </c>
      <c r="L446" t="inlineStr">
        <is>
          <t>-1</t>
        </is>
      </c>
      <c r="M446" t="n">
        <v>0</v>
      </c>
      <c r="N446" t="n">
        <v>0</v>
      </c>
      <c r="O446" t="inlineStr">
        <is>
          <t>6</t>
        </is>
      </c>
      <c r="P446" s="2" t="n">
        <v>44999.69225957176</v>
      </c>
      <c r="Q446" t="n">
        <v>6</v>
      </c>
      <c r="R446" t="inlineStr">
        <is>
          <t>MELIPULLI 220</t>
        </is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SAESA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pilmaiquen 13.8</t>
        </is>
      </c>
      <c r="F447" t="inlineStr">
        <is>
          <t>Saesa</t>
        </is>
      </c>
      <c r="G447" t="inlineStr">
        <is>
          <t>Saesa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2013/03_2_BS3_BB_SAESA_Empresa Eléctrica Carén S.A.</t>
        </is>
      </c>
      <c r="K447" t="inlineStr">
        <is>
          <t>pilmaiquen 13.8</t>
        </is>
      </c>
      <c r="L447" t="inlineStr">
        <is>
          <t>-1</t>
        </is>
      </c>
      <c r="M447" t="n">
        <v>0</v>
      </c>
      <c r="N447" t="n">
        <v>0</v>
      </c>
      <c r="O447" t="inlineStr">
        <is>
          <t>6</t>
        </is>
      </c>
      <c r="P447" s="2" t="n">
        <v>44999.69225957176</v>
      </c>
      <c r="Q447" t="n">
        <v>68</v>
      </c>
      <c r="R447" t="inlineStr">
        <is>
          <t>RAHUE 220</t>
        </is>
      </c>
      <c r="S447" t="n">
        <v>0</v>
      </c>
      <c r="T447" t="n">
        <v>0</v>
      </c>
      <c r="U447" t="n">
        <v>0</v>
      </c>
      <c r="V447" t="n">
        <v>0</v>
      </c>
      <c r="W447" t="inlineStr">
        <is>
          <t>SAESA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pilmaiquen 13.8</t>
        </is>
      </c>
      <c r="F448" t="inlineStr">
        <is>
          <t>Saesa</t>
        </is>
      </c>
      <c r="G448" t="inlineStr">
        <is>
          <t>Saesa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2013/03_2_BS3_BB_SAESA_Empresa Eléctrica Carén S.A.</t>
        </is>
      </c>
      <c r="K448" t="inlineStr">
        <is>
          <t>pilmaiquen 13.8</t>
        </is>
      </c>
      <c r="L448" t="inlineStr">
        <is>
          <t>-1</t>
        </is>
      </c>
      <c r="M448" t="n">
        <v>0</v>
      </c>
      <c r="N448" t="n">
        <v>0</v>
      </c>
      <c r="O448" t="inlineStr">
        <is>
          <t>6</t>
        </is>
      </c>
      <c r="P448" s="2" t="n">
        <v>44999.69225957176</v>
      </c>
      <c r="Q448" t="n">
        <v>17</v>
      </c>
      <c r="R448" t="inlineStr">
        <is>
          <t>VALDIVIA 220</t>
        </is>
      </c>
      <c r="S448" t="n">
        <v>0</v>
      </c>
      <c r="T448" t="n">
        <v>0</v>
      </c>
      <c r="U448" t="n">
        <v>0</v>
      </c>
      <c r="V448" t="n">
        <v>0</v>
      </c>
      <c r="W448" t="inlineStr">
        <is>
          <t>SAESA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Puerto Varas 13.8</t>
        </is>
      </c>
      <c r="F449" t="inlineStr">
        <is>
          <t>Saesa</t>
        </is>
      </c>
      <c r="G449" t="inlineStr">
        <is>
          <t>Saesa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2013/03_2_BS3_BB_SAESA_Empresa Eléctrica Carén S.A.</t>
        </is>
      </c>
      <c r="K449" t="inlineStr">
        <is>
          <t>Puerto Varas 13.8</t>
        </is>
      </c>
      <c r="L449" t="inlineStr">
        <is>
          <t>-1</t>
        </is>
      </c>
      <c r="M449" t="n">
        <v>13148.3990477636</v>
      </c>
      <c r="N449" t="n">
        <v>28.39083211639294</v>
      </c>
      <c r="O449" t="inlineStr">
        <is>
          <t>6</t>
        </is>
      </c>
      <c r="P449" s="2" t="n">
        <v>44999.69225957176</v>
      </c>
      <c r="Q449" t="n">
        <v>6</v>
      </c>
      <c r="R449" t="inlineStr">
        <is>
          <t>MELIPULLI 220</t>
        </is>
      </c>
      <c r="S449" t="n">
        <v>12812.12404024955</v>
      </c>
      <c r="T449" t="n">
        <v>927673.4057393617</v>
      </c>
      <c r="U449" t="n">
        <v>27.74736978262822</v>
      </c>
      <c r="V449" t="n">
        <v>159864.8272919406</v>
      </c>
      <c r="W449" t="inlineStr">
        <is>
          <t>SAESA</t>
        </is>
      </c>
      <c r="X449" t="n">
        <v>77.02755598916001</v>
      </c>
      <c r="Y449" t="n">
        <v>927.6734057393617</v>
      </c>
      <c r="Z449" t="n">
        <v>986886.6018503848</v>
      </c>
      <c r="AA449" t="n">
        <v>190542.1064266277</v>
      </c>
      <c r="AB449" t="n">
        <v>159864.8272919406</v>
      </c>
      <c r="AC449" t="n">
        <v>190542.1064266277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Puerto Varas 13.8</t>
        </is>
      </c>
      <c r="F450" t="inlineStr">
        <is>
          <t>Saesa</t>
        </is>
      </c>
      <c r="G450" t="inlineStr">
        <is>
          <t>Saesa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2013/03_2_BS3_BB_SAESA_Empresa Eléctrica Carén S.A.</t>
        </is>
      </c>
      <c r="K450" t="inlineStr">
        <is>
          <t>Puerto Varas 13.8</t>
        </is>
      </c>
      <c r="L450" t="inlineStr">
        <is>
          <t>-1</t>
        </is>
      </c>
      <c r="M450" t="n">
        <v>13148.3990477636</v>
      </c>
      <c r="N450" t="n">
        <v>28.39083211639294</v>
      </c>
      <c r="O450" t="inlineStr">
        <is>
          <t>6</t>
        </is>
      </c>
      <c r="P450" s="2" t="n">
        <v>44999.69225957176</v>
      </c>
      <c r="Q450" t="n">
        <v>68</v>
      </c>
      <c r="R450" t="inlineStr">
        <is>
          <t>RAHUE 220</t>
        </is>
      </c>
      <c r="S450" t="n">
        <v>656.1755563461419</v>
      </c>
      <c r="T450" t="n">
        <v>48008.77678637217</v>
      </c>
      <c r="U450" t="n">
        <v>1.421087225432729</v>
      </c>
      <c r="V450" t="n">
        <v>8611.954943758348</v>
      </c>
      <c r="W450" t="inlineStr">
        <is>
          <t>SAESA</t>
        </is>
      </c>
      <c r="X450" t="n">
        <v>77.83460737003</v>
      </c>
      <c r="Y450" t="n">
        <v>48.00877678637217</v>
      </c>
      <c r="Z450" t="n">
        <v>51073.16679401295</v>
      </c>
      <c r="AA450" t="n">
        <v>10264.54701282282</v>
      </c>
      <c r="AB450" t="n">
        <v>8611.954943758348</v>
      </c>
      <c r="AC450" t="n">
        <v>10264.54701282282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Pullinque 023</t>
        </is>
      </c>
      <c r="F451" t="inlineStr">
        <is>
          <t>Saesa</t>
        </is>
      </c>
      <c r="G451" t="inlineStr">
        <is>
          <t>Saesa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2013/03_2_BS3_BB_SAESA_Empresa Eléctrica Carén S.A.</t>
        </is>
      </c>
      <c r="K451" t="inlineStr">
        <is>
          <t>Pullinque 023</t>
        </is>
      </c>
      <c r="L451" t="inlineStr">
        <is>
          <t>-1</t>
        </is>
      </c>
      <c r="M451" t="n">
        <v>2567.998959517677</v>
      </c>
      <c r="N451" t="n">
        <v>3.762918918000958</v>
      </c>
      <c r="O451" t="inlineStr">
        <is>
          <t>6</t>
        </is>
      </c>
      <c r="P451" s="2" t="n">
        <v>44999.69225957176</v>
      </c>
      <c r="Q451" t="n">
        <v>6</v>
      </c>
      <c r="R451" t="inlineStr">
        <is>
          <t>MELIPULLI 220</t>
        </is>
      </c>
      <c r="S451" t="n">
        <v>14.28349757192089</v>
      </c>
      <c r="T451" t="n">
        <v>1034.209534405637</v>
      </c>
      <c r="U451" t="n">
        <v>0.02099230000070597</v>
      </c>
      <c r="V451" t="n">
        <v>120.945892903136</v>
      </c>
      <c r="W451" t="inlineStr">
        <is>
          <t>SAESA</t>
        </is>
      </c>
      <c r="X451" t="n">
        <v>77.02755598916001</v>
      </c>
      <c r="Y451" t="n">
        <v>1.034209534405637</v>
      </c>
      <c r="Z451" t="n">
        <v>1100.222908942167</v>
      </c>
      <c r="AA451" t="n">
        <v>144.1548187164911</v>
      </c>
      <c r="AB451" t="n">
        <v>120.945892903136</v>
      </c>
      <c r="AC451" t="n">
        <v>144.1548187164911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Pullinque 023</t>
        </is>
      </c>
      <c r="F452" t="inlineStr">
        <is>
          <t>Saesa</t>
        </is>
      </c>
      <c r="G452" t="inlineStr">
        <is>
          <t>Saesa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2013/03_2_BS3_BB_SAESA_Empresa Eléctrica Carén S.A.</t>
        </is>
      </c>
      <c r="K452" t="inlineStr">
        <is>
          <t>Pullinque 023</t>
        </is>
      </c>
      <c r="L452" t="inlineStr">
        <is>
          <t>-1</t>
        </is>
      </c>
      <c r="M452" t="n">
        <v>2567.998959517677</v>
      </c>
      <c r="N452" t="n">
        <v>3.762918918000958</v>
      </c>
      <c r="O452" t="inlineStr">
        <is>
          <t>6</t>
        </is>
      </c>
      <c r="P452" s="2" t="n">
        <v>44999.69225957176</v>
      </c>
      <c r="Q452" t="n">
        <v>68</v>
      </c>
      <c r="R452" t="inlineStr">
        <is>
          <t>RAHUE 220</t>
        </is>
      </c>
      <c r="S452" t="n">
        <v>473.4861073564936</v>
      </c>
      <c r="T452" t="n">
        <v>34642.38894558116</v>
      </c>
      <c r="U452" t="n">
        <v>0.6958773480897007</v>
      </c>
      <c r="V452" t="n">
        <v>4217.098191355344</v>
      </c>
      <c r="W452" t="inlineStr">
        <is>
          <t>SAESA</t>
        </is>
      </c>
      <c r="X452" t="n">
        <v>77.83460737003</v>
      </c>
      <c r="Y452" t="n">
        <v>34.64238894558115</v>
      </c>
      <c r="Z452" t="n">
        <v>36853.60526125655</v>
      </c>
      <c r="AA452" t="n">
        <v>5026.338726287658</v>
      </c>
      <c r="AB452" t="n">
        <v>4217.098191355344</v>
      </c>
      <c r="AC452" t="n">
        <v>5026.338726287658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Pullinque 023</t>
        </is>
      </c>
      <c r="F453" t="inlineStr">
        <is>
          <t>Saesa</t>
        </is>
      </c>
      <c r="G453" t="inlineStr">
        <is>
          <t>Saesa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2013/03_2_BS3_BB_SAESA_Empresa Eléctrica Carén S.A.</t>
        </is>
      </c>
      <c r="K453" t="inlineStr">
        <is>
          <t>Pullinque 023</t>
        </is>
      </c>
      <c r="L453" t="inlineStr">
        <is>
          <t>-1</t>
        </is>
      </c>
      <c r="M453" t="n">
        <v>2567.998959517677</v>
      </c>
      <c r="N453" t="n">
        <v>3.762918918000958</v>
      </c>
      <c r="O453" t="inlineStr">
        <is>
          <t>6</t>
        </is>
      </c>
      <c r="P453" s="2" t="n">
        <v>44999.69225957176</v>
      </c>
      <c r="Q453" t="n">
        <v>17</v>
      </c>
      <c r="R453" t="inlineStr">
        <is>
          <t>VALDIVIA 220</t>
        </is>
      </c>
      <c r="S453" t="n">
        <v>2142.708769274328</v>
      </c>
      <c r="T453" t="n">
        <v>158488.1606788322</v>
      </c>
      <c r="U453" t="n">
        <v>3.149115619074598</v>
      </c>
      <c r="V453" t="n">
        <v>19251.96754879759</v>
      </c>
      <c r="W453" t="inlineStr">
        <is>
          <t>SAESA</t>
        </is>
      </c>
      <c r="X453" t="n">
        <v>78.68751398780999</v>
      </c>
      <c r="Y453" t="n">
        <v>158.4881606788322</v>
      </c>
      <c r="Z453" t="n">
        <v>168604.4262540768</v>
      </c>
      <c r="AA453" t="n">
        <v>22946.32604147508</v>
      </c>
      <c r="AB453" t="n">
        <v>19251.96754879759</v>
      </c>
      <c r="AC453" t="n">
        <v>22946.32604147508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Purranque 13.8</t>
        </is>
      </c>
      <c r="F454" t="inlineStr">
        <is>
          <t>Saesa</t>
        </is>
      </c>
      <c r="G454" t="inlineStr">
        <is>
          <t>Saesa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2013/03_2_BS3_BB_SAESA_Empresa Eléctrica Carén S.A.</t>
        </is>
      </c>
      <c r="K454" t="inlineStr">
        <is>
          <t>Purranque 13.8</t>
        </is>
      </c>
      <c r="L454" t="inlineStr">
        <is>
          <t>-1</t>
        </is>
      </c>
      <c r="M454" t="n">
        <v>3320.739789785647</v>
      </c>
      <c r="N454" t="n">
        <v>6.648862454835186</v>
      </c>
      <c r="O454" t="inlineStr">
        <is>
          <t>6</t>
        </is>
      </c>
      <c r="P454" s="2" t="n">
        <v>44999.69225957176</v>
      </c>
      <c r="Q454" t="n">
        <v>6</v>
      </c>
      <c r="R454" t="inlineStr">
        <is>
          <t>MELIPULLI 220</t>
        </is>
      </c>
      <c r="S454" t="n">
        <v>1012.500428531381</v>
      </c>
      <c r="T454" t="n">
        <v>73311.00744088448</v>
      </c>
      <c r="U454" t="n">
        <v>2.033307958215849</v>
      </c>
      <c r="V454" t="n">
        <v>11714.78335128585</v>
      </c>
      <c r="W454" t="inlineStr">
        <is>
          <t>SAESA</t>
        </is>
      </c>
      <c r="X454" t="n">
        <v>77.02755598916002</v>
      </c>
      <c r="Y454" t="n">
        <v>73.31100744088448</v>
      </c>
      <c r="Z454" t="n">
        <v>77990.43344774946</v>
      </c>
      <c r="AA454" t="n">
        <v>13962.79302894619</v>
      </c>
      <c r="AB454" t="n">
        <v>11714.78335128585</v>
      </c>
      <c r="AC454" t="n">
        <v>13962.79302894619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Purranque 13.8</t>
        </is>
      </c>
      <c r="F455" t="inlineStr">
        <is>
          <t>Saesa</t>
        </is>
      </c>
      <c r="G455" t="inlineStr">
        <is>
          <t>Saesa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2013/03_2_BS3_BB_SAESA_Empresa Eléctrica Carén S.A.</t>
        </is>
      </c>
      <c r="K455" t="inlineStr">
        <is>
          <t>Purranque 13.8</t>
        </is>
      </c>
      <c r="L455" t="inlineStr">
        <is>
          <t>-1</t>
        </is>
      </c>
      <c r="M455" t="n">
        <v>3320.739789785647</v>
      </c>
      <c r="N455" t="n">
        <v>6.648862454835186</v>
      </c>
      <c r="O455" t="inlineStr">
        <is>
          <t>6</t>
        </is>
      </c>
      <c r="P455" s="2" t="n">
        <v>44999.69225957176</v>
      </c>
      <c r="Q455" t="n">
        <v>68</v>
      </c>
      <c r="R455" t="inlineStr">
        <is>
          <t>RAHUE 220</t>
        </is>
      </c>
      <c r="S455" t="n">
        <v>2389.032960339751</v>
      </c>
      <c r="T455" t="n">
        <v>174792.4759143787</v>
      </c>
      <c r="U455" t="n">
        <v>4.797666839257271</v>
      </c>
      <c r="V455" t="n">
        <v>29074.42267821794</v>
      </c>
      <c r="W455" t="inlineStr">
        <is>
          <t>SAESA</t>
        </is>
      </c>
      <c r="X455" t="n">
        <v>77.83460737003</v>
      </c>
      <c r="Y455" t="n">
        <v>174.7924759143787</v>
      </c>
      <c r="Z455" t="n">
        <v>185949.442462105</v>
      </c>
      <c r="AA455" t="n">
        <v>34653.66231015249</v>
      </c>
      <c r="AB455" t="n">
        <v>29074.42267821794</v>
      </c>
      <c r="AC455" t="n">
        <v>34653.66231015249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Quellon 023</t>
        </is>
      </c>
      <c r="F456" t="inlineStr">
        <is>
          <t>Saesa</t>
        </is>
      </c>
      <c r="G456" t="inlineStr">
        <is>
          <t>Saesa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2013/03_2_BS3_BB_SAESA_Empresa Eléctrica Carén S.A.</t>
        </is>
      </c>
      <c r="K456" t="inlineStr">
        <is>
          <t>Quellon 023</t>
        </is>
      </c>
      <c r="L456" t="inlineStr">
        <is>
          <t>-1</t>
        </is>
      </c>
      <c r="M456" t="n">
        <v>6350.376023078403</v>
      </c>
      <c r="N456" t="n">
        <v>13.07587572310721</v>
      </c>
      <c r="O456" t="inlineStr">
        <is>
          <t>6</t>
        </is>
      </c>
      <c r="P456" s="2" t="n">
        <v>44999.69225957176</v>
      </c>
      <c r="Q456" t="n">
        <v>24</v>
      </c>
      <c r="R456" t="inlineStr">
        <is>
          <t>CHILOE 220</t>
        </is>
      </c>
      <c r="S456" t="n">
        <v>6504.8806717199</v>
      </c>
      <c r="T456" t="n">
        <v>481141.7155142949</v>
      </c>
      <c r="U456" t="n">
        <v>13.43402395916312</v>
      </c>
      <c r="V456" t="n">
        <v>77964.10728034204</v>
      </c>
      <c r="W456" t="inlineStr">
        <is>
          <t>SAESA</t>
        </is>
      </c>
      <c r="X456" t="n">
        <v>78.68751398780999</v>
      </c>
      <c r="Y456" t="n">
        <v>481.1417155142948</v>
      </c>
      <c r="Z456" t="n">
        <v>511852.8888449945</v>
      </c>
      <c r="AA456" t="n">
        <v>92925.03847478193</v>
      </c>
      <c r="AB456" t="n">
        <v>77964.10728034204</v>
      </c>
      <c r="AC456" t="n">
        <v>92925.03847478193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Rio Negro 23</t>
        </is>
      </c>
      <c r="F457" t="inlineStr">
        <is>
          <t>Saesa</t>
        </is>
      </c>
      <c r="G457" t="inlineStr">
        <is>
          <t>Saesa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2013/03_2_BS3_BB_SAESA_Empresa Eléctrica Carén S.A.</t>
        </is>
      </c>
      <c r="K457" t="inlineStr">
        <is>
          <t>Rio Negro 23</t>
        </is>
      </c>
      <c r="L457" t="inlineStr">
        <is>
          <t>-1</t>
        </is>
      </c>
      <c r="M457" t="n">
        <v>3078.145814839544</v>
      </c>
      <c r="N457" t="n">
        <v>4.871557086863263</v>
      </c>
      <c r="O457" t="inlineStr">
        <is>
          <t>6</t>
        </is>
      </c>
      <c r="P457" s="2" t="n">
        <v>44999.69225957176</v>
      </c>
      <c r="Q457" t="n">
        <v>6</v>
      </c>
      <c r="R457" t="inlineStr">
        <is>
          <t>MELIPULLI 220</t>
        </is>
      </c>
      <c r="S457" t="n">
        <v>585.3928684528587</v>
      </c>
      <c r="T457" t="n">
        <v>42385.8990333831</v>
      </c>
      <c r="U457" t="n">
        <v>0.9292262643258147</v>
      </c>
      <c r="V457" t="n">
        <v>5353.682076006517</v>
      </c>
      <c r="W457" t="inlineStr">
        <is>
          <t>SAESA</t>
        </is>
      </c>
      <c r="X457" t="n">
        <v>77.02755598916001</v>
      </c>
      <c r="Y457" t="n">
        <v>42.3858990333831</v>
      </c>
      <c r="Z457" t="n">
        <v>45091.38195040756</v>
      </c>
      <c r="AA457" t="n">
        <v>6381.0275041794</v>
      </c>
      <c r="AB457" t="n">
        <v>5353.682076006517</v>
      </c>
      <c r="AC457" t="n">
        <v>6381.0275041794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Rio Negro 23</t>
        </is>
      </c>
      <c r="F458" t="inlineStr">
        <is>
          <t>Saesa</t>
        </is>
      </c>
      <c r="G458" t="inlineStr">
        <is>
          <t>Saesa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2013/03_2_BS3_BB_SAESA_Empresa Eléctrica Carén S.A.</t>
        </is>
      </c>
      <c r="K458" t="inlineStr">
        <is>
          <t>Rio Negro 23</t>
        </is>
      </c>
      <c r="L458" t="inlineStr">
        <is>
          <t>-1</t>
        </is>
      </c>
      <c r="M458" t="n">
        <v>3078.145814839544</v>
      </c>
      <c r="N458" t="n">
        <v>4.871557086863263</v>
      </c>
      <c r="O458" t="inlineStr">
        <is>
          <t>6</t>
        </is>
      </c>
      <c r="P458" s="2" t="n">
        <v>44999.69225957176</v>
      </c>
      <c r="Q458" t="n">
        <v>68</v>
      </c>
      <c r="R458" t="inlineStr">
        <is>
          <t>RAHUE 220</t>
        </is>
      </c>
      <c r="S458" t="n">
        <v>2567.644234061731</v>
      </c>
      <c r="T458" t="n">
        <v>187860.4859746693</v>
      </c>
      <c r="U458" t="n">
        <v>4.075762771146634</v>
      </c>
      <c r="V458" t="n">
        <v>24699.59951675327</v>
      </c>
      <c r="W458" t="inlineStr">
        <is>
          <t>SAESA</t>
        </is>
      </c>
      <c r="X458" t="n">
        <v>77.83460737003</v>
      </c>
      <c r="Y458" t="n">
        <v>187.8604859746692</v>
      </c>
      <c r="Z458" t="n">
        <v>199851.5808241163</v>
      </c>
      <c r="AA458" t="n">
        <v>29439.33196275717</v>
      </c>
      <c r="AB458" t="n">
        <v>24699.59951675327</v>
      </c>
      <c r="AC458" t="n">
        <v>29439.33196275717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Sangra 23</t>
        </is>
      </c>
      <c r="F459" t="inlineStr">
        <is>
          <t>Saesa</t>
        </is>
      </c>
      <c r="G459" t="inlineStr">
        <is>
          <t>Saesa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2013/03_2_BS3_BB_SAESA_Empresa Eléctrica Carén S.A.</t>
        </is>
      </c>
      <c r="K459" t="inlineStr">
        <is>
          <t>Sangra 23</t>
        </is>
      </c>
      <c r="L459" t="inlineStr">
        <is>
          <t>-1</t>
        </is>
      </c>
      <c r="M459" t="n">
        <v>7972.06491498889</v>
      </c>
      <c r="N459" t="n">
        <v>9.618717853254571</v>
      </c>
      <c r="O459" t="inlineStr">
        <is>
          <t>6</t>
        </is>
      </c>
      <c r="P459" s="2" t="n">
        <v>44999.69225957176</v>
      </c>
      <c r="Q459" t="n">
        <v>6</v>
      </c>
      <c r="R459" t="inlineStr">
        <is>
          <t>MELIPULLI 220</t>
        </is>
      </c>
      <c r="S459" t="n">
        <v>8108.5364365798</v>
      </c>
      <c r="T459" t="n">
        <v>587105.8996972669</v>
      </c>
      <c r="U459" t="n">
        <v>9.812604026527016</v>
      </c>
      <c r="V459" t="n">
        <v>56534.73681556122</v>
      </c>
      <c r="W459" t="inlineStr">
        <is>
          <t>SAESA</t>
        </is>
      </c>
      <c r="X459" t="n">
        <v>77.02755598916001</v>
      </c>
      <c r="Y459" t="n">
        <v>587.1058996972668</v>
      </c>
      <c r="Z459" t="n">
        <v>624580.7443587945</v>
      </c>
      <c r="AA459" t="n">
        <v>67383.47653821361</v>
      </c>
      <c r="AB459" t="n">
        <v>56534.73681556122</v>
      </c>
      <c r="AC459" t="n">
        <v>67383.47653821361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Sangra 23</t>
        </is>
      </c>
      <c r="F460" t="inlineStr">
        <is>
          <t>Saesa</t>
        </is>
      </c>
      <c r="G460" t="inlineStr">
        <is>
          <t>Saesa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2013/03_2_BS3_BB_SAESA_Empresa Eléctrica Carén S.A.</t>
        </is>
      </c>
      <c r="K460" t="inlineStr">
        <is>
          <t>Sangra 23</t>
        </is>
      </c>
      <c r="L460" t="inlineStr">
        <is>
          <t>-1</t>
        </is>
      </c>
      <c r="M460" t="n">
        <v>7972.06491498889</v>
      </c>
      <c r="N460" t="n">
        <v>9.618717853254571</v>
      </c>
      <c r="O460" t="inlineStr">
        <is>
          <t>6</t>
        </is>
      </c>
      <c r="P460" s="2" t="n">
        <v>44999.69225957176</v>
      </c>
      <c r="Q460" t="n">
        <v>68</v>
      </c>
      <c r="R460" t="inlineStr">
        <is>
          <t>RAHUE 220</t>
        </is>
      </c>
      <c r="S460" t="n">
        <v>57.48881779076881</v>
      </c>
      <c r="T460" t="n">
        <v>4206.142387256985</v>
      </c>
      <c r="U460" t="n">
        <v>0.06957050872819671</v>
      </c>
      <c r="V460" t="n">
        <v>421.6054270695003</v>
      </c>
      <c r="W460" t="inlineStr">
        <is>
          <t>SAESA</t>
        </is>
      </c>
      <c r="X460" t="n">
        <v>77.83460737003001</v>
      </c>
      <c r="Y460" t="n">
        <v>4.206142387256985</v>
      </c>
      <c r="Z460" t="n">
        <v>4474.619560911687</v>
      </c>
      <c r="AA460" t="n">
        <v>502.5094482353997</v>
      </c>
      <c r="AB460" t="n">
        <v>421.6054270695003</v>
      </c>
      <c r="AC460" t="n">
        <v>502.5094482353997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Valdivia 13.8</t>
        </is>
      </c>
      <c r="F461" t="inlineStr">
        <is>
          <t>Saesa</t>
        </is>
      </c>
      <c r="G461" t="inlineStr">
        <is>
          <t>Saesa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2013/03_2_BS3_BB_SAESA_Empresa Eléctrica Carén S.A.</t>
        </is>
      </c>
      <c r="K461" t="inlineStr">
        <is>
          <t>Valdivia 13.8</t>
        </is>
      </c>
      <c r="L461" t="inlineStr">
        <is>
          <t>-1</t>
        </is>
      </c>
      <c r="M461" t="n">
        <v>19966.63211248051</v>
      </c>
      <c r="N461" t="n">
        <v>22.44191130074788</v>
      </c>
      <c r="O461" t="inlineStr">
        <is>
          <t>6</t>
        </is>
      </c>
      <c r="P461" s="2" t="n">
        <v>44999.69225957176</v>
      </c>
      <c r="Q461" t="n">
        <v>6</v>
      </c>
      <c r="R461" t="inlineStr">
        <is>
          <t>MELIPULLI 220</t>
        </is>
      </c>
      <c r="S461" t="n">
        <v>32.72387243484346</v>
      </c>
      <c r="T461" t="n">
        <v>2369.401521187612</v>
      </c>
      <c r="U461" t="n">
        <v>0.03689055240204059</v>
      </c>
      <c r="V461" t="n">
        <v>212.5427323258852</v>
      </c>
      <c r="W461" t="inlineStr">
        <is>
          <t>SAESA</t>
        </is>
      </c>
      <c r="X461" t="n">
        <v>77.02755598916001</v>
      </c>
      <c r="Y461" t="n">
        <v>2.369401521187612</v>
      </c>
      <c r="Z461" t="n">
        <v>2520.639916157034</v>
      </c>
      <c r="AA461" t="n">
        <v>253.3286440117821</v>
      </c>
      <c r="AB461" t="n">
        <v>212.5427323258852</v>
      </c>
      <c r="AC461" t="n">
        <v>253.3286440117821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Valdivia 13.8</t>
        </is>
      </c>
      <c r="F462" t="inlineStr">
        <is>
          <t>Saesa</t>
        </is>
      </c>
      <c r="G462" t="inlineStr">
        <is>
          <t>Saesa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2013/03_2_BS3_BB_SAESA_Empresa Eléctrica Carén S.A.</t>
        </is>
      </c>
      <c r="K462" t="inlineStr">
        <is>
          <t>Valdivia 13.8</t>
        </is>
      </c>
      <c r="L462" t="inlineStr">
        <is>
          <t>-1</t>
        </is>
      </c>
      <c r="M462" t="n">
        <v>19966.63211248051</v>
      </c>
      <c r="N462" t="n">
        <v>22.44191130074788</v>
      </c>
      <c r="O462" t="inlineStr">
        <is>
          <t>6</t>
        </is>
      </c>
      <c r="P462" s="2" t="n">
        <v>44999.69225957176</v>
      </c>
      <c r="Q462" t="n">
        <v>68</v>
      </c>
      <c r="R462" t="inlineStr">
        <is>
          <t>RAHUE 220</t>
        </is>
      </c>
      <c r="S462" t="n">
        <v>1016.280763304607</v>
      </c>
      <c r="T462" t="n">
        <v>74355.70533815678</v>
      </c>
      <c r="U462" t="n">
        <v>1.145682218035873</v>
      </c>
      <c r="V462" t="n">
        <v>6942.968359022184</v>
      </c>
      <c r="W462" t="inlineStr">
        <is>
          <t>SAESA</t>
        </is>
      </c>
      <c r="X462" t="n">
        <v>77.83460737003</v>
      </c>
      <c r="Y462" t="n">
        <v>74.35570533815678</v>
      </c>
      <c r="Z462" t="n">
        <v>79101.81418952849</v>
      </c>
      <c r="AA462" t="n">
        <v>8275.290058429302</v>
      </c>
      <c r="AB462" t="n">
        <v>6942.968359022184</v>
      </c>
      <c r="AC462" t="n">
        <v>8275.290058429302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Valdivia 13.8</t>
        </is>
      </c>
      <c r="F463" t="inlineStr">
        <is>
          <t>Saesa</t>
        </is>
      </c>
      <c r="G463" t="inlineStr">
        <is>
          <t>Saesa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2013/03_2_BS3_BB_SAESA_Empresa Eléctrica Carén S.A.</t>
        </is>
      </c>
      <c r="K463" t="inlineStr">
        <is>
          <t>Valdivia 13.8</t>
        </is>
      </c>
      <c r="L463" t="inlineStr">
        <is>
          <t>-1</t>
        </is>
      </c>
      <c r="M463" t="n">
        <v>19966.63211248051</v>
      </c>
      <c r="N463" t="n">
        <v>22.44191130074788</v>
      </c>
      <c r="O463" t="inlineStr">
        <is>
          <t>6</t>
        </is>
      </c>
      <c r="P463" s="2" t="n">
        <v>44999.69225957176</v>
      </c>
      <c r="Q463" t="n">
        <v>17</v>
      </c>
      <c r="R463" t="inlineStr">
        <is>
          <t>VALDIVIA 220</t>
        </is>
      </c>
      <c r="S463" t="n">
        <v>19403.41563603771</v>
      </c>
      <c r="T463" t="n">
        <v>1435198.146915688</v>
      </c>
      <c r="U463" t="n">
        <v>21.87402248083745</v>
      </c>
      <c r="V463" t="n">
        <v>133725.7890475618</v>
      </c>
      <c r="W463" t="inlineStr">
        <is>
          <t>SAESA</t>
        </is>
      </c>
      <c r="X463" t="n">
        <v>78.68751398781001</v>
      </c>
      <c r="Y463" t="n">
        <v>1435.198146915688</v>
      </c>
      <c r="Z463" t="n">
        <v>1526806.539272009</v>
      </c>
      <c r="AA463" t="n">
        <v>159387.1144786195</v>
      </c>
      <c r="AB463" t="n">
        <v>133725.7890475618</v>
      </c>
      <c r="AC463" t="n">
        <v>159387.1144786195</v>
      </c>
      <c r="AD463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2023-03-14T19:36:52Z</dcterms:created>
  <dcterms:modified xmlns:dcterms="http://purl.org/dc/terms/" xmlns:xsi="http://www.w3.org/2001/XMLSchema-instance" xsi:type="dcterms:W3CDTF">2023-03-14T19:36:52Z</dcterms:modified>
</cp:coreProperties>
</file>