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2022-02-11 16:05:02</t>
        </is>
      </c>
      <c r="H2" t="n">
        <v>33</v>
      </c>
      <c r="I2" t="n">
        <v>-1</v>
      </c>
      <c r="J2" t="inlineStr">
        <is>
          <t>VENTA PPA ENERGIA</t>
        </is>
      </c>
      <c r="K2" t="n">
        <v>21695</v>
      </c>
      <c r="L2" t="n">
        <v>6548981</v>
      </c>
    </row>
    <row r="3">
      <c r="A3" t="inlineStr">
        <is>
          <t>NORVIND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2022-03-10 17:29:43</t>
        </is>
      </c>
      <c r="H3" t="n">
        <v>33</v>
      </c>
      <c r="I3" t="n">
        <v>-1</v>
      </c>
      <c r="J3" t="inlineStr">
        <is>
          <t>VENTA PPA ENERGIA</t>
        </is>
      </c>
      <c r="K3" t="n">
        <v>22022</v>
      </c>
      <c r="L3" t="n">
        <v>6017725</v>
      </c>
    </row>
    <row r="4">
      <c r="A4" t="inlineStr">
        <is>
          <t>NORVIND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2022-04-11 15:07:12</t>
        </is>
      </c>
      <c r="H4" t="n">
        <v>33</v>
      </c>
      <c r="I4" t="n">
        <v>-1</v>
      </c>
      <c r="J4" t="inlineStr">
        <is>
          <t>VENTA PPA ENERGIA</t>
        </is>
      </c>
      <c r="K4" t="n">
        <v>22332</v>
      </c>
      <c r="L4" t="n">
        <v>6544576</v>
      </c>
    </row>
    <row r="5">
      <c r="A5" t="inlineStr">
        <is>
          <t>NORVIND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2021-11-09 16:52:06</t>
        </is>
      </c>
      <c r="H5" t="n">
        <v>33</v>
      </c>
      <c r="I5" t="n">
        <v>-1</v>
      </c>
      <c r="J5" t="inlineStr">
        <is>
          <t>VENTA PPA ENERGIA</t>
        </is>
      </c>
      <c r="K5" t="n">
        <v>21103</v>
      </c>
      <c r="L5" t="n">
        <v>6664976</v>
      </c>
    </row>
    <row r="6">
      <c r="A6" t="inlineStr">
        <is>
          <t>NORVIND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2021-12-10 13:13:45</t>
        </is>
      </c>
      <c r="H6" t="n">
        <v>33</v>
      </c>
      <c r="I6" t="n">
        <v>-1</v>
      </c>
      <c r="J6" t="inlineStr">
        <is>
          <t>VENTA PPA ENERGIA</t>
        </is>
      </c>
      <c r="K6" t="n">
        <v>21109</v>
      </c>
      <c r="L6" t="n">
        <v>6634050</v>
      </c>
    </row>
    <row r="7">
      <c r="A7" t="inlineStr">
        <is>
          <t>NORVIND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2022-01-11 15:42:31</t>
        </is>
      </c>
      <c r="H7" t="n">
        <v>33</v>
      </c>
      <c r="I7" t="n">
        <v>-1</v>
      </c>
      <c r="J7" t="inlineStr">
        <is>
          <t>VENTA PPA ENERGIA</t>
        </is>
      </c>
      <c r="K7" t="n">
        <v>21473</v>
      </c>
      <c r="L7" t="n">
        <v>7103773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2022-02-11 16:05:02</t>
        </is>
      </c>
      <c r="H2" t="n">
        <v>33</v>
      </c>
      <c r="I2" t="n">
        <v>-1</v>
      </c>
      <c r="J2" t="inlineStr">
        <is>
          <t>VENTA PPA POTENCIA</t>
        </is>
      </c>
      <c r="K2" t="n">
        <v>21695</v>
      </c>
      <c r="L2" t="n">
        <v>910931</v>
      </c>
    </row>
    <row r="3">
      <c r="A3" t="inlineStr">
        <is>
          <t>NORVIND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2022-03-10 17:29:43</t>
        </is>
      </c>
      <c r="H3" t="n">
        <v>33</v>
      </c>
      <c r="I3" t="n">
        <v>-1</v>
      </c>
      <c r="J3" t="inlineStr">
        <is>
          <t>VENTA PPA POTENCIA</t>
        </is>
      </c>
      <c r="K3" t="n">
        <v>22022</v>
      </c>
      <c r="L3" t="n">
        <v>912396</v>
      </c>
    </row>
    <row r="4">
      <c r="A4" t="inlineStr">
        <is>
          <t>NORVIND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2022-04-11 15:07:12</t>
        </is>
      </c>
      <c r="H4" t="n">
        <v>33</v>
      </c>
      <c r="I4" t="n">
        <v>-1</v>
      </c>
      <c r="J4" t="inlineStr">
        <is>
          <t>VENTA PPA POTENCIA</t>
        </is>
      </c>
      <c r="K4" t="n">
        <v>22332</v>
      </c>
      <c r="L4" t="n">
        <v>912289</v>
      </c>
    </row>
    <row r="5">
      <c r="A5" t="inlineStr">
        <is>
          <t>NORVIND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2021-11-09 16:52:06</t>
        </is>
      </c>
      <c r="H5" t="n">
        <v>33</v>
      </c>
      <c r="I5" t="n">
        <v>-1</v>
      </c>
      <c r="J5" t="inlineStr">
        <is>
          <t>VENTA PPA POTENCIA</t>
        </is>
      </c>
      <c r="K5" t="n">
        <v>21103</v>
      </c>
      <c r="L5" t="n">
        <v>1004795</v>
      </c>
    </row>
    <row r="6">
      <c r="A6" t="inlineStr">
        <is>
          <t>NORVIND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2021-12-10 13:13:45</t>
        </is>
      </c>
      <c r="H6" t="n">
        <v>33</v>
      </c>
      <c r="I6" t="n">
        <v>-1</v>
      </c>
      <c r="J6" t="inlineStr">
        <is>
          <t>VENTA PPA POTENCIA</t>
        </is>
      </c>
      <c r="K6" t="n">
        <v>21109</v>
      </c>
      <c r="L6" t="n">
        <v>1004934</v>
      </c>
    </row>
    <row r="7">
      <c r="A7" t="inlineStr">
        <is>
          <t>NORVIND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2022-01-11 15:42:31</t>
        </is>
      </c>
      <c r="H7" t="n">
        <v>33</v>
      </c>
      <c r="I7" t="n">
        <v>-1</v>
      </c>
      <c r="J7" t="inlineStr">
        <is>
          <t>VENTA PPA POTENCIA</t>
        </is>
      </c>
      <c r="K7" t="n">
        <v>21473</v>
      </c>
      <c r="L7" t="n">
        <v>1005218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14853.978965</v>
      </c>
      <c r="T3" t="n">
        <v>1313834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40.36893</v>
      </c>
      <c r="V4" t="n">
        <v>246745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18078.789846</v>
      </c>
      <c r="T5" t="n">
        <v>1684835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56.458579</v>
      </c>
      <c r="V6" t="n">
        <v>331800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16:52:06</t>
        </is>
      </c>
      <c r="H7" t="n">
        <v>33</v>
      </c>
      <c r="I7" t="n">
        <v>21103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25284.365902</v>
      </c>
      <c r="T7" t="n">
        <v>2127705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16:52:06</t>
        </is>
      </c>
      <c r="H8" t="n">
        <v>33</v>
      </c>
      <c r="I8" t="n">
        <v>21103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16:52:06</t>
        </is>
      </c>
      <c r="H9" t="n">
        <v>33</v>
      </c>
      <c r="I9" t="n">
        <v>21103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16:52:06</t>
        </is>
      </c>
      <c r="H10" t="n">
        <v>33</v>
      </c>
      <c r="I10" t="n">
        <v>21103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38.016331</v>
      </c>
      <c r="V10" t="n">
        <v>226997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16:52:06</t>
        </is>
      </c>
      <c r="H11" t="n">
        <v>33</v>
      </c>
      <c r="I11" t="n">
        <v>21103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17025.203933</v>
      </c>
      <c r="T11" t="n">
        <v>1538602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13:13:45</t>
        </is>
      </c>
      <c r="H12" t="n">
        <v>33</v>
      </c>
      <c r="I12" t="n">
        <v>21109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32.186691</v>
      </c>
      <c r="V12" t="n">
        <v>193357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13:13:45</t>
        </is>
      </c>
      <c r="H13" t="n">
        <v>33</v>
      </c>
      <c r="I13" t="n">
        <v>21109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14337.65</v>
      </c>
      <c r="T13" t="n">
        <v>1268165</v>
      </c>
      <c r="W13" t="n">
        <v>88.45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13:13:45</t>
        </is>
      </c>
      <c r="H14" t="n">
        <v>33</v>
      </c>
      <c r="I14" t="n">
        <v>21109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42.485402</v>
      </c>
      <c r="V14" t="n">
        <v>259681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13:13:45</t>
        </is>
      </c>
      <c r="H15" t="n">
        <v>33</v>
      </c>
      <c r="I15" t="n">
        <v>21109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18925.225897</v>
      </c>
      <c r="T15" t="n">
        <v>1763718</v>
      </c>
      <c r="W15" t="n">
        <v>93.194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13:13:45</t>
        </is>
      </c>
      <c r="H16" t="n">
        <v>33</v>
      </c>
      <c r="I16" t="n">
        <v>21109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55.558061</v>
      </c>
      <c r="V16" t="n">
        <v>326508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13:13:45</t>
        </is>
      </c>
      <c r="H17" t="n">
        <v>33</v>
      </c>
      <c r="I17" t="n">
        <v>21109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24748.474217</v>
      </c>
      <c r="T17" t="n">
        <v>2082609</v>
      </c>
      <c r="W17" t="n">
        <v>84.151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13:13:45</t>
        </is>
      </c>
      <c r="H18" t="n">
        <v>33</v>
      </c>
      <c r="I18" t="n">
        <v>21109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89.001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13:13:45</t>
        </is>
      </c>
      <c r="H19" t="n">
        <v>33</v>
      </c>
      <c r="I19" t="n">
        <v>21109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13:13:45</t>
        </is>
      </c>
      <c r="H20" t="n">
        <v>33</v>
      </c>
      <c r="I20" t="n">
        <v>21109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37.746968</v>
      </c>
      <c r="V20" t="n">
        <v>225388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13:13:45</t>
        </is>
      </c>
      <c r="H21" t="n">
        <v>33</v>
      </c>
      <c r="I21" t="n">
        <v>21109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16814.47927</v>
      </c>
      <c r="T21" t="n">
        <v>1519558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15:42:31</t>
        </is>
      </c>
      <c r="H22" t="n">
        <v>33</v>
      </c>
      <c r="I22" t="n">
        <v>21473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31.339269</v>
      </c>
      <c r="V22" t="n">
        <v>188267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15:42:31</t>
        </is>
      </c>
      <c r="H23" t="n">
        <v>33</v>
      </c>
      <c r="I23" t="n">
        <v>21473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14938.254443</v>
      </c>
      <c r="T23" t="n">
        <v>1321289</v>
      </c>
      <c r="W23" t="n">
        <v>88.45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15:42:31</t>
        </is>
      </c>
      <c r="H24" t="n">
        <v>33</v>
      </c>
      <c r="I24" t="n">
        <v>21473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44.087969</v>
      </c>
      <c r="V24" t="n">
        <v>269476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15:42:31</t>
        </is>
      </c>
      <c r="H25" t="n">
        <v>33</v>
      </c>
      <c r="I25" t="n">
        <v>21473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21015.081751</v>
      </c>
      <c r="T25" t="n">
        <v>1958480</v>
      </c>
      <c r="W25" t="n">
        <v>93.194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15:42:31</t>
        </is>
      </c>
      <c r="H26" t="n">
        <v>33</v>
      </c>
      <c r="I26" t="n">
        <v>21473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54.964941</v>
      </c>
      <c r="V26" t="n">
        <v>323023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15:42:31</t>
        </is>
      </c>
      <c r="H27" t="n">
        <v>33</v>
      </c>
      <c r="I27" t="n">
        <v>21473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26199.72657</v>
      </c>
      <c r="T27" t="n">
        <v>2204733</v>
      </c>
      <c r="W27" t="n">
        <v>84.151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15:42:31</t>
        </is>
      </c>
      <c r="H28" t="n">
        <v>33</v>
      </c>
      <c r="I28" t="n">
        <v>21473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89.001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15:42:31</t>
        </is>
      </c>
      <c r="H29" t="n">
        <v>33</v>
      </c>
      <c r="I29" t="n">
        <v>21473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2022-01-11 15:42:31</t>
        </is>
      </c>
      <c r="H30" t="n">
        <v>33</v>
      </c>
      <c r="I30" t="n">
        <v>21473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37.59021</v>
      </c>
      <c r="V30" t="n">
        <v>224452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2022-01-11 15:42:31</t>
        </is>
      </c>
      <c r="H31" t="n">
        <v>33</v>
      </c>
      <c r="I31" t="n">
        <v>21473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17917.843759</v>
      </c>
      <c r="T31" t="n">
        <v>1619271</v>
      </c>
      <c r="W3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14853.978965</v>
      </c>
      <c r="T2" t="n">
        <v>1313834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18078.789846</v>
      </c>
      <c r="T3" t="n">
        <v>1684835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25284.365902</v>
      </c>
      <c r="T4" t="n">
        <v>2127705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17025.203933</v>
      </c>
      <c r="T6" t="n">
        <v>1538602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14337.65</v>
      </c>
      <c r="T7" t="n">
        <v>1268165</v>
      </c>
      <c r="W7" t="n">
        <v>88.45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18925.225897</v>
      </c>
      <c r="T8" t="n">
        <v>1763718</v>
      </c>
      <c r="W8" t="n">
        <v>93.194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24748.474217</v>
      </c>
      <c r="T9" t="n">
        <v>2082609</v>
      </c>
      <c r="W9" t="n">
        <v>84.151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16814.47927</v>
      </c>
      <c r="T11" t="n">
        <v>1519558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14938.254443</v>
      </c>
      <c r="T12" t="n">
        <v>1321289</v>
      </c>
      <c r="W12" t="n">
        <v>88.45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21015.081751</v>
      </c>
      <c r="T13" t="n">
        <v>1958480</v>
      </c>
      <c r="W13" t="n">
        <v>93.194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26199.72657</v>
      </c>
      <c r="T14" t="n">
        <v>2204733</v>
      </c>
      <c r="W14" t="n">
        <v>84.151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17917.843759</v>
      </c>
      <c r="T16" t="n">
        <v>1619271</v>
      </c>
      <c r="W16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40.36893</v>
      </c>
      <c r="V3" t="n">
        <v>246745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56.458579</v>
      </c>
      <c r="V4" t="n">
        <v>331800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38.016331</v>
      </c>
      <c r="V6" t="n">
        <v>226997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32.186691</v>
      </c>
      <c r="V7" t="n">
        <v>193357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42.485402</v>
      </c>
      <c r="V8" t="n">
        <v>259681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55.558061</v>
      </c>
      <c r="V9" t="n">
        <v>326508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37.746968</v>
      </c>
      <c r="V11" t="n">
        <v>225388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31.339269</v>
      </c>
      <c r="V12" t="n">
        <v>188267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44.087969</v>
      </c>
      <c r="V13" t="n">
        <v>269476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54.964941</v>
      </c>
      <c r="V14" t="n">
        <v>323023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37.59021</v>
      </c>
      <c r="V16" t="n">
        <v>224452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2352.721005604756</v>
      </c>
      <c r="N2" t="n">
        <v>5.138216845219454</v>
      </c>
      <c r="O2" t="inlineStr">
        <is>
          <t>3</t>
        </is>
      </c>
      <c r="P2" s="2" t="n">
        <v>44999.68643329861</v>
      </c>
      <c r="Q2" t="n">
        <v>31</v>
      </c>
      <c r="R2" t="inlineStr">
        <is>
          <t>LOS MAQUIS 220</t>
        </is>
      </c>
      <c r="S2" t="n">
        <v>526.1983166142134</v>
      </c>
      <c r="T2" t="n">
        <v>46794.62545528424</v>
      </c>
      <c r="U2" t="n">
        <v>1.150350831006394</v>
      </c>
      <c r="V2" t="n">
        <v>7090.858493666218</v>
      </c>
      <c r="W2" t="inlineStr">
        <is>
          <t>CHILQUINTA</t>
        </is>
      </c>
      <c r="X2" t="n">
        <v>94.60599714972003</v>
      </c>
      <c r="Y2" t="n">
        <v>46.79462545528423</v>
      </c>
      <c r="Z2" t="n">
        <v>49781.51644179174</v>
      </c>
      <c r="AA2" t="n">
        <v>8451.559587206459</v>
      </c>
      <c r="AB2" t="n">
        <v>7090.858493666218</v>
      </c>
      <c r="AC2" t="n">
        <v>8451.559587206459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2352.721005604756</v>
      </c>
      <c r="N3" t="n">
        <v>5.138216845219454</v>
      </c>
      <c r="O3" t="inlineStr">
        <is>
          <t>3</t>
        </is>
      </c>
      <c r="P3" s="2" t="n">
        <v>44999.68643329861</v>
      </c>
      <c r="Q3" t="n">
        <v>13</v>
      </c>
      <c r="R3" t="inlineStr">
        <is>
          <t>MELIPILLA 220</t>
        </is>
      </c>
      <c r="S3" t="n">
        <v>315.6710359198553</v>
      </c>
      <c r="T3" t="n">
        <v>28764.14041276144</v>
      </c>
      <c r="U3" t="n">
        <v>0.69010566364333</v>
      </c>
      <c r="V3" t="n">
        <v>4237.063476820842</v>
      </c>
      <c r="W3" t="inlineStr">
        <is>
          <t>CHILQUINTA</t>
        </is>
      </c>
      <c r="X3" t="n">
        <v>96.936829462704</v>
      </c>
      <c r="Y3" t="n">
        <v>28.76414041276143</v>
      </c>
      <c r="Z3" t="n">
        <v>30600.14937527812</v>
      </c>
      <c r="AA3" t="n">
        <v>5050.135252468226</v>
      </c>
      <c r="AB3" t="n">
        <v>4237.063476820842</v>
      </c>
      <c r="AC3" t="n">
        <v>5050.135252468226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2352.721005604756</v>
      </c>
      <c r="N4" t="n">
        <v>5.138216845219454</v>
      </c>
      <c r="O4" t="inlineStr">
        <is>
          <t>3</t>
        </is>
      </c>
      <c r="P4" s="2" t="n">
        <v>44999.68643329861</v>
      </c>
      <c r="Q4" t="n">
        <v>5</v>
      </c>
      <c r="R4" t="inlineStr">
        <is>
          <t>NOGALES 220</t>
        </is>
      </c>
      <c r="S4" t="n">
        <v>62.95989670402471</v>
      </c>
      <c r="T4" t="n">
        <v>5727.130602824167</v>
      </c>
      <c r="U4" t="n">
        <v>0.1376400630841456</v>
      </c>
      <c r="V4" t="n">
        <v>829.5709467542953</v>
      </c>
      <c r="W4" t="inlineStr">
        <is>
          <t>CHILQUINTA</t>
        </is>
      </c>
      <c r="X4" t="n">
        <v>96.77099947139101</v>
      </c>
      <c r="Y4" t="n">
        <v>5.727130602824166</v>
      </c>
      <c r="Z4" t="n">
        <v>6092.692130664008</v>
      </c>
      <c r="AA4" t="n">
        <v>988.7615575140588</v>
      </c>
      <c r="AB4" t="n">
        <v>829.5709467542953</v>
      </c>
      <c r="AC4" t="n">
        <v>988.7615575140588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2352.721005604756</v>
      </c>
      <c r="N5" t="n">
        <v>5.138216845219454</v>
      </c>
      <c r="O5" t="inlineStr">
        <is>
          <t>3</t>
        </is>
      </c>
      <c r="P5" s="2" t="n">
        <v>44999.68643329861</v>
      </c>
      <c r="Q5" t="n">
        <v>11</v>
      </c>
      <c r="R5" t="inlineStr">
        <is>
          <t>QUILLOTA 220</t>
        </is>
      </c>
      <c r="S5" t="n">
        <v>1506.927859426537</v>
      </c>
      <c r="T5" t="n">
        <v>134010.5480073162</v>
      </c>
      <c r="U5" t="n">
        <v>3.294377158999789</v>
      </c>
      <c r="V5" t="n">
        <v>20064.13667055373</v>
      </c>
      <c r="W5" t="inlineStr">
        <is>
          <t>CHILQUINTA</t>
        </is>
      </c>
      <c r="X5" t="n">
        <v>94.60599714972</v>
      </c>
      <c r="Y5" t="n">
        <v>134.0105480073162</v>
      </c>
      <c r="Z5" t="n">
        <v>142564.4127737407</v>
      </c>
      <c r="AA5" t="n">
        <v>23914.34644881255</v>
      </c>
      <c r="AB5" t="n">
        <v>20064.13667055373</v>
      </c>
      <c r="AC5" t="n">
        <v>23914.34644881255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18.01437424382038</v>
      </c>
      <c r="N6" t="n">
        <v>0.039342429882328</v>
      </c>
      <c r="O6" t="inlineStr">
        <is>
          <t>3</t>
        </is>
      </c>
      <c r="P6" s="2" t="n">
        <v>44999.68643329861</v>
      </c>
      <c r="Q6" t="n">
        <v>31</v>
      </c>
      <c r="R6" t="inlineStr">
        <is>
          <t>LOS MAQUIS 220</t>
        </is>
      </c>
      <c r="S6" t="n">
        <v>0.08980008951398258</v>
      </c>
      <c r="T6" t="n">
        <v>7.985889391848172</v>
      </c>
      <c r="U6" t="n">
        <v>0.0001963168720522435</v>
      </c>
      <c r="V6" t="n">
        <v>1.210113577632472</v>
      </c>
      <c r="W6" t="inlineStr">
        <is>
          <t>CHILQUINTA</t>
        </is>
      </c>
      <c r="X6" t="n">
        <v>94.60599714972003</v>
      </c>
      <c r="Y6" t="n">
        <v>0.007985889391848171</v>
      </c>
      <c r="Z6" t="n">
        <v>8.495627012604439</v>
      </c>
      <c r="AA6" t="n">
        <v>1.442328459633459</v>
      </c>
      <c r="AB6" t="n">
        <v>1.210113577632472</v>
      </c>
      <c r="AC6" t="n">
        <v>1.442328459633459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18.01437424382038</v>
      </c>
      <c r="N7" t="n">
        <v>0.039342429882328</v>
      </c>
      <c r="O7" t="inlineStr">
        <is>
          <t>3</t>
        </is>
      </c>
      <c r="P7" s="2" t="n">
        <v>44999.68643329861</v>
      </c>
      <c r="Q7" t="n">
        <v>13</v>
      </c>
      <c r="R7" t="inlineStr">
        <is>
          <t>MELIPILLA 220</t>
        </is>
      </c>
      <c r="S7" t="n">
        <v>17.98956517810799</v>
      </c>
      <c r="T7" t="n">
        <v>1639.220327071745</v>
      </c>
      <c r="U7" t="n">
        <v>0.03932796932007752</v>
      </c>
      <c r="V7" t="n">
        <v>241.4631718045915</v>
      </c>
      <c r="W7" t="inlineStr">
        <is>
          <t>CHILQUINTA</t>
        </is>
      </c>
      <c r="X7" t="n">
        <v>96.93682946270401</v>
      </c>
      <c r="Y7" t="n">
        <v>1.639220327071746</v>
      </c>
      <c r="Z7" t="n">
        <v>1743.851411778453</v>
      </c>
      <c r="AA7" t="n">
        <v>287.7987744989172</v>
      </c>
      <c r="AB7" t="n">
        <v>241.4631718045915</v>
      </c>
      <c r="AC7" t="n">
        <v>287.7987744989172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18.01437424382038</v>
      </c>
      <c r="N8" t="n">
        <v>0.039342429882328</v>
      </c>
      <c r="O8" t="inlineStr">
        <is>
          <t>3</t>
        </is>
      </c>
      <c r="P8" s="2" t="n">
        <v>44999.68643329861</v>
      </c>
      <c r="Q8" t="n">
        <v>5</v>
      </c>
      <c r="R8" t="inlineStr">
        <is>
          <t>NOGALES 220</t>
        </is>
      </c>
      <c r="S8" t="n">
        <v>0.008786773745216473</v>
      </c>
      <c r="T8" t="n">
        <v>0.7992865848063611</v>
      </c>
      <c r="U8" t="n">
        <v>1.920924518480663e-05</v>
      </c>
      <c r="V8" t="n">
        <v>0.1157761145797599</v>
      </c>
      <c r="W8" t="inlineStr">
        <is>
          <t>CHILQUINTA</t>
        </is>
      </c>
      <c r="X8" t="n">
        <v>96.77099947139099</v>
      </c>
      <c r="Y8" t="n">
        <v>0.000799286584806361</v>
      </c>
      <c r="Z8" t="n">
        <v>0.8503048774535756</v>
      </c>
      <c r="AA8" t="n">
        <v>0.1379929851963765</v>
      </c>
      <c r="AB8" t="n">
        <v>0.1157761145797599</v>
      </c>
      <c r="AC8" t="n">
        <v>0.1379929851963765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18.01437424382038</v>
      </c>
      <c r="N9" t="n">
        <v>0.039342429882328</v>
      </c>
      <c r="O9" t="inlineStr">
        <is>
          <t>3</t>
        </is>
      </c>
      <c r="P9" s="2" t="n">
        <v>44999.68643329861</v>
      </c>
      <c r="Q9" t="n">
        <v>11</v>
      </c>
      <c r="R9" t="inlineStr">
        <is>
          <t>QUILLOTA 220</t>
        </is>
      </c>
      <c r="S9" t="n">
        <v>0.3782513431306587</v>
      </c>
      <c r="T9" t="n">
        <v>33.63775476069105</v>
      </c>
      <c r="U9" t="n">
        <v>0.0008269158854391605</v>
      </c>
      <c r="V9" t="n">
        <v>5.036264076557825</v>
      </c>
      <c r="W9" t="inlineStr">
        <is>
          <t>CHILQUINTA</t>
        </is>
      </c>
      <c r="X9" t="n">
        <v>94.60599714972</v>
      </c>
      <c r="Y9" t="n">
        <v>0.03363775476069104</v>
      </c>
      <c r="Z9" t="n">
        <v>35.78484549009686</v>
      </c>
      <c r="AA9" t="n">
        <v>6.002698541785251</v>
      </c>
      <c r="AB9" t="n">
        <v>5.036264076557825</v>
      </c>
      <c r="AC9" t="n">
        <v>6.002698541785251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849.3850704089044</v>
      </c>
      <c r="N10" t="n">
        <v>1.855011565951108</v>
      </c>
      <c r="O10" t="inlineStr">
        <is>
          <t>3</t>
        </is>
      </c>
      <c r="P10" s="2" t="n">
        <v>44999.68643329861</v>
      </c>
      <c r="Q10" t="n">
        <v>31</v>
      </c>
      <c r="R10" t="inlineStr">
        <is>
          <t>LOS MAQUIS 220</t>
        </is>
      </c>
      <c r="S10" t="n">
        <v>565.8437571862411</v>
      </c>
      <c r="T10" t="n">
        <v>50320.28010677548</v>
      </c>
      <c r="U10" t="n">
        <v>1.237021890315547</v>
      </c>
      <c r="V10" t="n">
        <v>7625.106134031453</v>
      </c>
      <c r="W10" t="inlineStr">
        <is>
          <t>CHILQUINTA</t>
        </is>
      </c>
      <c r="X10" t="n">
        <v>94.60599714972001</v>
      </c>
      <c r="Y10" t="n">
        <v>50.32028010677548</v>
      </c>
      <c r="Z10" t="n">
        <v>53532.21287954839</v>
      </c>
      <c r="AA10" t="n">
        <v>9088.326739012458</v>
      </c>
      <c r="AB10" t="n">
        <v>7625.106134031453</v>
      </c>
      <c r="AC10" t="n">
        <v>9088.326739012458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849.3850704089044</v>
      </c>
      <c r="N11" t="n">
        <v>1.855011565951108</v>
      </c>
      <c r="O11" t="inlineStr">
        <is>
          <t>3</t>
        </is>
      </c>
      <c r="P11" s="2" t="n">
        <v>44999.68643329861</v>
      </c>
      <c r="Q11" t="n">
        <v>13</v>
      </c>
      <c r="R11" t="inlineStr">
        <is>
          <t>MELIPILLA 220</t>
        </is>
      </c>
      <c r="S11" t="n">
        <v>20.44651246752355</v>
      </c>
      <c r="T11" t="n">
        <v>1863.098886641099</v>
      </c>
      <c r="U11" t="n">
        <v>0.04469923575495336</v>
      </c>
      <c r="V11" t="n">
        <v>274.4413054940557</v>
      </c>
      <c r="W11" t="inlineStr">
        <is>
          <t>CHILQUINTA</t>
        </is>
      </c>
      <c r="X11" t="n">
        <v>96.93682946270401</v>
      </c>
      <c r="Y11" t="n">
        <v>1.863098886641099</v>
      </c>
      <c r="Z11" t="n">
        <v>1982.020092171382</v>
      </c>
      <c r="AA11" t="n">
        <v>327.1052508868363</v>
      </c>
      <c r="AB11" t="n">
        <v>274.4413054940557</v>
      </c>
      <c r="AC11" t="n">
        <v>327.1052508868363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849.3850704089044</v>
      </c>
      <c r="N12" t="n">
        <v>1.855011565951108</v>
      </c>
      <c r="O12" t="inlineStr">
        <is>
          <t>3</t>
        </is>
      </c>
      <c r="P12" s="2" t="n">
        <v>44999.68643329861</v>
      </c>
      <c r="Q12" t="n">
        <v>5</v>
      </c>
      <c r="R12" t="inlineStr">
        <is>
          <t>NOGALES 220</t>
        </is>
      </c>
      <c r="S12" t="n">
        <v>5.943073697868177</v>
      </c>
      <c r="T12" t="n">
        <v>540.6101507743488</v>
      </c>
      <c r="U12" t="n">
        <v>0.01299247745805166</v>
      </c>
      <c r="V12" t="n">
        <v>78.30701021235778</v>
      </c>
      <c r="W12" t="inlineStr">
        <is>
          <t>CHILQUINTA</t>
        </is>
      </c>
      <c r="X12" t="n">
        <v>96.77099947139101</v>
      </c>
      <c r="Y12" t="n">
        <v>0.5406101507743488</v>
      </c>
      <c r="Z12" t="n">
        <v>575.1171816748391</v>
      </c>
      <c r="AA12" t="n">
        <v>93.33374280376374</v>
      </c>
      <c r="AB12" t="n">
        <v>78.30701021235778</v>
      </c>
      <c r="AC12" t="n">
        <v>93.33374280376374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849.3850704089044</v>
      </c>
      <c r="N13" t="n">
        <v>1.855011565951108</v>
      </c>
      <c r="O13" t="inlineStr">
        <is>
          <t>3</t>
        </is>
      </c>
      <c r="P13" s="2" t="n">
        <v>44999.68643329861</v>
      </c>
      <c r="Q13" t="n">
        <v>11</v>
      </c>
      <c r="R13" t="inlineStr">
        <is>
          <t>QUILLOTA 220</t>
        </is>
      </c>
      <c r="S13" t="n">
        <v>278.4650848394832</v>
      </c>
      <c r="T13" t="n">
        <v>24763.79900126345</v>
      </c>
      <c r="U13" t="n">
        <v>0.6087677053254807</v>
      </c>
      <c r="V13" t="n">
        <v>3707.650293440675</v>
      </c>
      <c r="W13" t="inlineStr">
        <is>
          <t>CHILQUINTA</t>
        </is>
      </c>
      <c r="X13" t="n">
        <v>94.60599714972001</v>
      </c>
      <c r="Y13" t="n">
        <v>24.76379900126345</v>
      </c>
      <c r="Z13" t="n">
        <v>26344.46702262069</v>
      </c>
      <c r="AA13" t="n">
        <v>4419.130266317849</v>
      </c>
      <c r="AB13" t="n">
        <v>3707.650293440675</v>
      </c>
      <c r="AC13" t="n">
        <v>4419.130266317849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1350.461533243064</v>
      </c>
      <c r="N14" t="n">
        <v>2.949335761613933</v>
      </c>
      <c r="O14" t="inlineStr">
        <is>
          <t>3</t>
        </is>
      </c>
      <c r="P14" s="2" t="n">
        <v>44999.68643329861</v>
      </c>
      <c r="Q14" t="n">
        <v>31</v>
      </c>
      <c r="R14" t="inlineStr">
        <is>
          <t>LOS MAQUIS 220</t>
        </is>
      </c>
      <c r="S14" t="n">
        <v>265.7069624936357</v>
      </c>
      <c r="T14" t="n">
        <v>23629.22380815363</v>
      </c>
      <c r="U14" t="n">
        <v>0.5808764784263516</v>
      </c>
      <c r="V14" t="n">
        <v>3580.571074319085</v>
      </c>
      <c r="W14" t="inlineStr">
        <is>
          <t>CHILQUINTA</t>
        </is>
      </c>
      <c r="X14" t="n">
        <v>94.60599714972</v>
      </c>
      <c r="Y14" t="n">
        <v>23.62922380815363</v>
      </c>
      <c r="Z14" t="n">
        <v>25137.47213633365</v>
      </c>
      <c r="AA14" t="n">
        <v>4267.665166053736</v>
      </c>
      <c r="AB14" t="n">
        <v>3580.571074319085</v>
      </c>
      <c r="AC14" t="n">
        <v>4267.665166053736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1350.461533243064</v>
      </c>
      <c r="N15" t="n">
        <v>2.949335761613933</v>
      </c>
      <c r="O15" t="inlineStr">
        <is>
          <t>3</t>
        </is>
      </c>
      <c r="P15" s="2" t="n">
        <v>44999.68643329861</v>
      </c>
      <c r="Q15" t="n">
        <v>13</v>
      </c>
      <c r="R15" t="inlineStr">
        <is>
          <t>MELIPILLA 220</t>
        </is>
      </c>
      <c r="S15" t="n">
        <v>186.3908851224963</v>
      </c>
      <c r="T15" t="n">
        <v>16984.05295785056</v>
      </c>
      <c r="U15" t="n">
        <v>0.4074792769621896</v>
      </c>
      <c r="V15" t="n">
        <v>2501.813349658552</v>
      </c>
      <c r="W15" t="inlineStr">
        <is>
          <t>CHILQUINTA</t>
        </is>
      </c>
      <c r="X15" t="n">
        <v>96.93682946270401</v>
      </c>
      <c r="Y15" t="n">
        <v>16.98405295785057</v>
      </c>
      <c r="Z15" t="n">
        <v>18068.14144452188</v>
      </c>
      <c r="AA15" t="n">
        <v>2981.899105671695</v>
      </c>
      <c r="AB15" t="n">
        <v>2501.813349658552</v>
      </c>
      <c r="AC15" t="n">
        <v>2981.899105671695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1350.461533243064</v>
      </c>
      <c r="N16" t="n">
        <v>2.949335761613933</v>
      </c>
      <c r="O16" t="inlineStr">
        <is>
          <t>3</t>
        </is>
      </c>
      <c r="P16" s="2" t="n">
        <v>44999.68643329861</v>
      </c>
      <c r="Q16" t="n">
        <v>5</v>
      </c>
      <c r="R16" t="inlineStr">
        <is>
          <t>NOGALES 220</t>
        </is>
      </c>
      <c r="S16" t="n">
        <v>44.51104804753659</v>
      </c>
      <c r="T16" t="n">
        <v>4048.935890654469</v>
      </c>
      <c r="U16" t="n">
        <v>0.09730802910946862</v>
      </c>
      <c r="V16" t="n">
        <v>586.4855916680757</v>
      </c>
      <c r="W16" t="inlineStr">
        <is>
          <t>CHILQUINTA</t>
        </is>
      </c>
      <c r="X16" t="n">
        <v>96.77099947139101</v>
      </c>
      <c r="Y16" t="n">
        <v>4.048935890654469</v>
      </c>
      <c r="Z16" t="n">
        <v>4307.378607079223</v>
      </c>
      <c r="AA16" t="n">
        <v>699.0293106890056</v>
      </c>
      <c r="AB16" t="n">
        <v>586.4855916680757</v>
      </c>
      <c r="AC16" t="n">
        <v>699.0293106890056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1350.461533243064</v>
      </c>
      <c r="N17" t="n">
        <v>2.949335761613933</v>
      </c>
      <c r="O17" t="inlineStr">
        <is>
          <t>3</t>
        </is>
      </c>
      <c r="P17" s="2" t="n">
        <v>44999.68643329861</v>
      </c>
      <c r="Q17" t="n">
        <v>11</v>
      </c>
      <c r="R17" t="inlineStr">
        <is>
          <t>QUILLOTA 220</t>
        </is>
      </c>
      <c r="S17" t="n">
        <v>887.7393526063825</v>
      </c>
      <c r="T17" t="n">
        <v>78946.33866263129</v>
      </c>
      <c r="U17" t="n">
        <v>1.940735402877657</v>
      </c>
      <c r="V17" t="n">
        <v>11819.89143481733</v>
      </c>
      <c r="W17" t="inlineStr">
        <is>
          <t>CHILQUINTA</t>
        </is>
      </c>
      <c r="X17" t="n">
        <v>94.60599714972</v>
      </c>
      <c r="Y17" t="n">
        <v>78.94633866263128</v>
      </c>
      <c r="Z17" t="n">
        <v>83985.46666237371</v>
      </c>
      <c r="AA17" t="n">
        <v>14088.07084006833</v>
      </c>
      <c r="AB17" t="n">
        <v>11819.89143481733</v>
      </c>
      <c r="AC17" t="n">
        <v>14088.07084006833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1037.727633059688</v>
      </c>
      <c r="N18" t="n">
        <v>2.266341649619614</v>
      </c>
      <c r="O18" t="inlineStr">
        <is>
          <t>3</t>
        </is>
      </c>
      <c r="P18" s="2" t="n">
        <v>44999.68643329861</v>
      </c>
      <c r="Q18" t="n">
        <v>31</v>
      </c>
      <c r="R18" t="inlineStr">
        <is>
          <t>LOS MAQUIS 220</t>
        </is>
      </c>
      <c r="S18" t="n">
        <v>621.8702429595431</v>
      </c>
      <c r="T18" t="n">
        <v>55302.69516695065</v>
      </c>
      <c r="U18" t="n">
        <v>1.359504445718585</v>
      </c>
      <c r="V18" t="n">
        <v>8380.098823996963</v>
      </c>
      <c r="W18" t="inlineStr">
        <is>
          <t>CHILQUINTA</t>
        </is>
      </c>
      <c r="X18" t="n">
        <v>94.60599714972001</v>
      </c>
      <c r="Y18" t="n">
        <v>55.30269516695065</v>
      </c>
      <c r="Z18" t="n">
        <v>58832.65443292623</v>
      </c>
      <c r="AA18" t="n">
        <v>9988.19883670675</v>
      </c>
      <c r="AB18" t="n">
        <v>8380.098823996963</v>
      </c>
      <c r="AC18" t="n">
        <v>9988.19883670675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1037.727633059688</v>
      </c>
      <c r="N19" t="n">
        <v>2.266341649619614</v>
      </c>
      <c r="O19" t="inlineStr">
        <is>
          <t>3</t>
        </is>
      </c>
      <c r="P19" s="2" t="n">
        <v>44999.68643329861</v>
      </c>
      <c r="Q19" t="n">
        <v>13</v>
      </c>
      <c r="R19" t="inlineStr">
        <is>
          <t>MELIPILLA 220</t>
        </is>
      </c>
      <c r="S19" t="n">
        <v>32.61369288604249</v>
      </c>
      <c r="T19" t="n">
        <v>2971.779906316705</v>
      </c>
      <c r="U19" t="n">
        <v>0.07129857228553685</v>
      </c>
      <c r="V19" t="n">
        <v>437.754089693506</v>
      </c>
      <c r="W19" t="inlineStr">
        <is>
          <t>CHILQUINTA</t>
        </is>
      </c>
      <c r="X19" t="n">
        <v>96.93682946270401</v>
      </c>
      <c r="Y19" t="n">
        <v>2.971779906316705</v>
      </c>
      <c r="Z19" t="n">
        <v>3161.467985443303</v>
      </c>
      <c r="AA19" t="n">
        <v>521.7569603021526</v>
      </c>
      <c r="AB19" t="n">
        <v>437.754089693506</v>
      </c>
      <c r="AC19" t="n">
        <v>521.7569603021526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1037.727633059688</v>
      </c>
      <c r="N20" t="n">
        <v>2.266341649619614</v>
      </c>
      <c r="O20" t="inlineStr">
        <is>
          <t>3</t>
        </is>
      </c>
      <c r="P20" s="2" t="n">
        <v>44999.68643329861</v>
      </c>
      <c r="Q20" t="n">
        <v>5</v>
      </c>
      <c r="R20" t="inlineStr">
        <is>
          <t>NOGALES 220</t>
        </is>
      </c>
      <c r="S20" t="n">
        <v>9.313267822406887</v>
      </c>
      <c r="T20" t="n">
        <v>847.178981387916</v>
      </c>
      <c r="U20" t="n">
        <v>0.02036024259413506</v>
      </c>
      <c r="V20" t="n">
        <v>122.7132954351958</v>
      </c>
      <c r="W20" t="inlineStr">
        <is>
          <t>CHILQUINTA</t>
        </is>
      </c>
      <c r="X20" t="n">
        <v>96.77099947139101</v>
      </c>
      <c r="Y20" t="n">
        <v>0.8471789813879161</v>
      </c>
      <c r="Z20" t="n">
        <v>901.2542355190596</v>
      </c>
      <c r="AA20" t="n">
        <v>146.2613771575635</v>
      </c>
      <c r="AB20" t="n">
        <v>122.7132954351958</v>
      </c>
      <c r="AC20" t="n">
        <v>146.2613771575635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1037.727633059688</v>
      </c>
      <c r="N21" t="n">
        <v>2.266341649619614</v>
      </c>
      <c r="O21" t="inlineStr">
        <is>
          <t>3</t>
        </is>
      </c>
      <c r="P21" s="2" t="n">
        <v>44999.68643329861</v>
      </c>
      <c r="Q21" t="n">
        <v>11</v>
      </c>
      <c r="R21" t="inlineStr">
        <is>
          <t>QUILLOTA 220</t>
        </is>
      </c>
      <c r="S21" t="n">
        <v>399.9698090493118</v>
      </c>
      <c r="T21" t="n">
        <v>35569.17005799965</v>
      </c>
      <c r="U21" t="n">
        <v>0.8743958079871147</v>
      </c>
      <c r="V21" t="n">
        <v>5325.436690721619</v>
      </c>
      <c r="W21" t="inlineStr">
        <is>
          <t>CHILQUINTA</t>
        </is>
      </c>
      <c r="X21" t="n">
        <v>94.60599714972001</v>
      </c>
      <c r="Y21" t="n">
        <v>35.56917005799966</v>
      </c>
      <c r="Z21" t="n">
        <v>37839.54261489325</v>
      </c>
      <c r="AA21" t="n">
        <v>6347.361967487032</v>
      </c>
      <c r="AB21" t="n">
        <v>5325.436690721619</v>
      </c>
      <c r="AC21" t="n">
        <v>6347.361967487032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78.76040470515694</v>
      </c>
      <c r="N22" t="n">
        <v>0.1720085115184815</v>
      </c>
      <c r="O22" t="inlineStr">
        <is>
          <t>3</t>
        </is>
      </c>
      <c r="P22" s="2" t="n">
        <v>44999.68643329861</v>
      </c>
      <c r="Q22" t="n">
        <v>31</v>
      </c>
      <c r="R22" t="inlineStr">
        <is>
          <t>LOS MAQUIS 220</t>
        </is>
      </c>
      <c r="S22" t="n">
        <v>67.94016462720593</v>
      </c>
      <c r="T22" t="n">
        <v>6041.894199808575</v>
      </c>
      <c r="U22" t="n">
        <v>0.1485276983409994</v>
      </c>
      <c r="V22" t="n">
        <v>915.5371239264267</v>
      </c>
      <c r="W22" t="inlineStr">
        <is>
          <t>CHILQUINTA</t>
        </is>
      </c>
      <c r="X22" t="n">
        <v>94.60599714972</v>
      </c>
      <c r="Y22" t="n">
        <v>6.041894199808574</v>
      </c>
      <c r="Z22" t="n">
        <v>6427.547021072952</v>
      </c>
      <c r="AA22" t="n">
        <v>1091.22422398859</v>
      </c>
      <c r="AB22" t="n">
        <v>915.5371239264267</v>
      </c>
      <c r="AC22" t="n">
        <v>1091.22422398859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78.76040470515694</v>
      </c>
      <c r="N23" t="n">
        <v>0.1720085115184815</v>
      </c>
      <c r="O23" t="inlineStr">
        <is>
          <t>3</t>
        </is>
      </c>
      <c r="P23" s="2" t="n">
        <v>44999.68643329861</v>
      </c>
      <c r="Q23" t="n">
        <v>5</v>
      </c>
      <c r="R23" t="inlineStr">
        <is>
          <t>NOGALES 220</t>
        </is>
      </c>
      <c r="S23" t="n">
        <v>0.1355985078311774</v>
      </c>
      <c r="T23" t="n">
        <v>12.33468294187314</v>
      </c>
      <c r="U23" t="n">
        <v>0.000296439291502303</v>
      </c>
      <c r="V23" t="n">
        <v>1.786670379222346</v>
      </c>
      <c r="W23" t="inlineStr">
        <is>
          <t>CHILQUINTA</t>
        </is>
      </c>
      <c r="X23" t="n">
        <v>96.77099947139102</v>
      </c>
      <c r="Y23" t="n">
        <v>0.01233468294187314</v>
      </c>
      <c r="Z23" t="n">
        <v>13.12200312965228</v>
      </c>
      <c r="AA23" t="n">
        <v>2.129523693947969</v>
      </c>
      <c r="AB23" t="n">
        <v>1.786670379222346</v>
      </c>
      <c r="AC23" t="n">
        <v>2.129523693947969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78.76040470515694</v>
      </c>
      <c r="N24" t="n">
        <v>0.1720085115184815</v>
      </c>
      <c r="O24" t="inlineStr">
        <is>
          <t>3</t>
        </is>
      </c>
      <c r="P24" s="2" t="n">
        <v>44999.68643329861</v>
      </c>
      <c r="Q24" t="n">
        <v>11</v>
      </c>
      <c r="R24" t="inlineStr">
        <is>
          <t>QUILLOTA 220</t>
        </is>
      </c>
      <c r="S24" t="n">
        <v>12.66095213058764</v>
      </c>
      <c r="T24" t="n">
        <v>1125.933881108369</v>
      </c>
      <c r="U24" t="n">
        <v>0.02767879779332662</v>
      </c>
      <c r="V24" t="n">
        <v>168.5754711735973</v>
      </c>
      <c r="W24" t="inlineStr">
        <is>
          <t>CHILQUINTA</t>
        </is>
      </c>
      <c r="X24" t="n">
        <v>94.60599714972003</v>
      </c>
      <c r="Y24" t="n">
        <v>1.125933881108369</v>
      </c>
      <c r="Z24" t="n">
        <v>1197.802001179116</v>
      </c>
      <c r="AA24" t="n">
        <v>200.9242803022614</v>
      </c>
      <c r="AB24" t="n">
        <v>168.5754711735973</v>
      </c>
      <c r="AC24" t="n">
        <v>200.9242803022614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3817.961145235838</v>
      </c>
      <c r="N25" t="n">
        <v>8.338222944458963</v>
      </c>
      <c r="O25" t="inlineStr">
        <is>
          <t>3</t>
        </is>
      </c>
      <c r="P25" s="2" t="n">
        <v>44999.68643329861</v>
      </c>
      <c r="Q25" t="n">
        <v>31</v>
      </c>
      <c r="R25" t="inlineStr">
        <is>
          <t>LOS MAQUIS 220</t>
        </is>
      </c>
      <c r="S25" t="n">
        <v>1647.254180519404</v>
      </c>
      <c r="T25" t="n">
        <v>146489.7168486582</v>
      </c>
      <c r="U25" t="n">
        <v>3.601152180858324</v>
      </c>
      <c r="V25" t="n">
        <v>22197.8024793394</v>
      </c>
      <c r="W25" t="inlineStr">
        <is>
          <t>CHILQUINTA</t>
        </is>
      </c>
      <c r="X25" t="n">
        <v>94.60599714972001</v>
      </c>
      <c r="Y25" t="n">
        <v>146.4897168486581</v>
      </c>
      <c r="Z25" t="n">
        <v>155840.1243070832</v>
      </c>
      <c r="AA25" t="n">
        <v>26457.4522995702</v>
      </c>
      <c r="AB25" t="n">
        <v>22197.8024793394</v>
      </c>
      <c r="AC25" t="n">
        <v>26457.4522995702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3817.961145235838</v>
      </c>
      <c r="N26" t="n">
        <v>8.338222944458963</v>
      </c>
      <c r="O26" t="inlineStr">
        <is>
          <t>3</t>
        </is>
      </c>
      <c r="P26" s="2" t="n">
        <v>44999.68643329861</v>
      </c>
      <c r="Q26" t="n">
        <v>13</v>
      </c>
      <c r="R26" t="inlineStr">
        <is>
          <t>MELIPILLA 220</t>
        </is>
      </c>
      <c r="S26" t="n">
        <v>151.7887436240596</v>
      </c>
      <c r="T26" t="n">
        <v>13831.08438174095</v>
      </c>
      <c r="U26" t="n">
        <v>0.3318336487445862</v>
      </c>
      <c r="V26" t="n">
        <v>2037.369503755516</v>
      </c>
      <c r="W26" t="inlineStr">
        <is>
          <t>CHILQUINTA</t>
        </is>
      </c>
      <c r="X26" t="n">
        <v>96.93682946270401</v>
      </c>
      <c r="Y26" t="n">
        <v>13.83108438174095</v>
      </c>
      <c r="Z26" t="n">
        <v>14713.91955504357</v>
      </c>
      <c r="AA26" t="n">
        <v>2428.330755370102</v>
      </c>
      <c r="AB26" t="n">
        <v>2037.369503755516</v>
      </c>
      <c r="AC26" t="n">
        <v>2428.330755370102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3817.961145235838</v>
      </c>
      <c r="N27" t="n">
        <v>8.338222944458963</v>
      </c>
      <c r="O27" t="inlineStr">
        <is>
          <t>3</t>
        </is>
      </c>
      <c r="P27" s="2" t="n">
        <v>44999.68643329861</v>
      </c>
      <c r="Q27" t="n">
        <v>5</v>
      </c>
      <c r="R27" t="inlineStr">
        <is>
          <t>NOGALES 220</t>
        </is>
      </c>
      <c r="S27" t="n">
        <v>46.62331240936623</v>
      </c>
      <c r="T27" t="n">
        <v>4241.07746809</v>
      </c>
      <c r="U27" t="n">
        <v>0.1019257654024514</v>
      </c>
      <c r="V27" t="n">
        <v>614.3171676103906</v>
      </c>
      <c r="W27" t="inlineStr">
        <is>
          <t>CHILQUINTA</t>
        </is>
      </c>
      <c r="X27" t="n">
        <v>96.77099947139102</v>
      </c>
      <c r="Y27" t="n">
        <v>4.24107746809</v>
      </c>
      <c r="Z27" t="n">
        <v>4511.784540521277</v>
      </c>
      <c r="AA27" t="n">
        <v>732.2016300481414</v>
      </c>
      <c r="AB27" t="n">
        <v>614.3171676103906</v>
      </c>
      <c r="AC27" t="n">
        <v>732.2016300481414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3817.961145235838</v>
      </c>
      <c r="N28" t="n">
        <v>8.338222944458963</v>
      </c>
      <c r="O28" t="inlineStr">
        <is>
          <t>3</t>
        </is>
      </c>
      <c r="P28" s="2" t="n">
        <v>44999.68643329861</v>
      </c>
      <c r="Q28" t="n">
        <v>11</v>
      </c>
      <c r="R28" t="inlineStr">
        <is>
          <t>QUILLOTA 220</t>
        </is>
      </c>
      <c r="S28" t="n">
        <v>2068.097830963974</v>
      </c>
      <c r="T28" t="n">
        <v>183915.1900514287</v>
      </c>
      <c r="U28" t="n">
        <v>4.521181431669497</v>
      </c>
      <c r="V28" t="n">
        <v>27535.88850917369</v>
      </c>
      <c r="W28" t="inlineStr">
        <is>
          <t>CHILQUINTA</t>
        </is>
      </c>
      <c r="X28" t="n">
        <v>94.60599714972001</v>
      </c>
      <c r="Y28" t="n">
        <v>183.9151900514287</v>
      </c>
      <c r="Z28" t="n">
        <v>195654.4575015198</v>
      </c>
      <c r="AA28" t="n">
        <v>32819.89095253122</v>
      </c>
      <c r="AB28" t="n">
        <v>27535.88850917369</v>
      </c>
      <c r="AC28" t="n">
        <v>32819.89095253122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2298.427784486355</v>
      </c>
      <c r="N29" t="n">
        <v>5.019643354071452</v>
      </c>
      <c r="O29" t="inlineStr">
        <is>
          <t>3</t>
        </is>
      </c>
      <c r="P29" s="2" t="n">
        <v>44999.68643329861</v>
      </c>
      <c r="Q29" t="n">
        <v>31</v>
      </c>
      <c r="R29" t="inlineStr">
        <is>
          <t>LOS MAQUIS 220</t>
        </is>
      </c>
      <c r="S29" t="n">
        <v>1153.656990841833</v>
      </c>
      <c r="T29" t="n">
        <v>102594.2977880968</v>
      </c>
      <c r="U29" t="n">
        <v>2.522072451030322</v>
      </c>
      <c r="V29" t="n">
        <v>15546.26499933439</v>
      </c>
      <c r="W29" t="inlineStr">
        <is>
          <t>CHILQUINTA</t>
        </is>
      </c>
      <c r="X29" t="n">
        <v>94.60599714972001</v>
      </c>
      <c r="Y29" t="n">
        <v>102.5942977880968</v>
      </c>
      <c r="Z29" t="n">
        <v>109142.869987337</v>
      </c>
      <c r="AA29" t="n">
        <v>18529.5172816858</v>
      </c>
      <c r="AB29" t="n">
        <v>15546.26499933439</v>
      </c>
      <c r="AC29" t="n">
        <v>18529.5172816858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2298.427784486355</v>
      </c>
      <c r="N30" t="n">
        <v>5.019643354071452</v>
      </c>
      <c r="O30" t="inlineStr">
        <is>
          <t>3</t>
        </is>
      </c>
      <c r="P30" s="2" t="n">
        <v>44999.68643329861</v>
      </c>
      <c r="Q30" t="n">
        <v>13</v>
      </c>
      <c r="R30" t="inlineStr">
        <is>
          <t>MELIPILLA 220</t>
        </is>
      </c>
      <c r="S30" t="n">
        <v>73.67795676768971</v>
      </c>
      <c r="T30" t="n">
        <v>6713.581078529014</v>
      </c>
      <c r="U30" t="n">
        <v>0.1610713985934398</v>
      </c>
      <c r="V30" t="n">
        <v>988.9351386245676</v>
      </c>
      <c r="W30" t="inlineStr">
        <is>
          <t>CHILQUINTA</t>
        </is>
      </c>
      <c r="X30" t="n">
        <v>96.93682946270401</v>
      </c>
      <c r="Y30" t="n">
        <v>6.713581078529015</v>
      </c>
      <c r="Z30" t="n">
        <v>7142.107530350016</v>
      </c>
      <c r="AA30" t="n">
        <v>1178.70695902809</v>
      </c>
      <c r="AB30" t="n">
        <v>988.9351386245676</v>
      </c>
      <c r="AC30" t="n">
        <v>1178.70695902809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2298.427784486355</v>
      </c>
      <c r="N31" t="n">
        <v>5.019643354071452</v>
      </c>
      <c r="O31" t="inlineStr">
        <is>
          <t>3</t>
        </is>
      </c>
      <c r="P31" s="2" t="n">
        <v>44999.68643329861</v>
      </c>
      <c r="Q31" t="n">
        <v>5</v>
      </c>
      <c r="R31" t="inlineStr">
        <is>
          <t>NOGALES 220</t>
        </is>
      </c>
      <c r="S31" t="n">
        <v>29.81467958480827</v>
      </c>
      <c r="T31" t="n">
        <v>2712.084561800703</v>
      </c>
      <c r="U31" t="n">
        <v>0.0651794966910146</v>
      </c>
      <c r="V31" t="n">
        <v>392.843591955326</v>
      </c>
      <c r="W31" t="inlineStr">
        <is>
          <t>CHILQUINTA</t>
        </is>
      </c>
      <c r="X31" t="n">
        <v>96.77099947139101</v>
      </c>
      <c r="Y31" t="n">
        <v>2.712084561800703</v>
      </c>
      <c r="Z31" t="n">
        <v>2885.196342341174</v>
      </c>
      <c r="AA31" t="n">
        <v>468.2283575152873</v>
      </c>
      <c r="AB31" t="n">
        <v>392.843591955326</v>
      </c>
      <c r="AC31" t="n">
        <v>468.2283575152873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2298.427784486355</v>
      </c>
      <c r="N32" t="n">
        <v>5.019643354071452</v>
      </c>
      <c r="O32" t="inlineStr">
        <is>
          <t>3</t>
        </is>
      </c>
      <c r="P32" s="2" t="n">
        <v>44999.68643329861</v>
      </c>
      <c r="Q32" t="n">
        <v>11</v>
      </c>
      <c r="R32" t="inlineStr">
        <is>
          <t>QUILLOTA 220</t>
        </is>
      </c>
      <c r="S32" t="n">
        <v>1098.951897288127</v>
      </c>
      <c r="T32" t="n">
        <v>97729.39365876876</v>
      </c>
      <c r="U32" t="n">
        <v>2.402478663207687</v>
      </c>
      <c r="V32" t="n">
        <v>14632.10128051138</v>
      </c>
      <c r="W32" t="inlineStr">
        <is>
          <t>CHILQUINTA</t>
        </is>
      </c>
      <c r="X32" t="n">
        <v>94.60599714972001</v>
      </c>
      <c r="Y32" t="n">
        <v>97.72939365876876</v>
      </c>
      <c r="Z32" t="n">
        <v>103967.44006252</v>
      </c>
      <c r="AA32" t="n">
        <v>17439.93001252846</v>
      </c>
      <c r="AB32" t="n">
        <v>14632.10128051138</v>
      </c>
      <c r="AC32" t="n">
        <v>17439.93001252846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3079.271853894577</v>
      </c>
      <c r="N33" t="n">
        <v>6.724965039628356</v>
      </c>
      <c r="O33" t="inlineStr">
        <is>
          <t>3</t>
        </is>
      </c>
      <c r="P33" s="2" t="n">
        <v>44999.68643329861</v>
      </c>
      <c r="Q33" t="n">
        <v>31</v>
      </c>
      <c r="R33" t="inlineStr">
        <is>
          <t>LOS MAQUIS 220</t>
        </is>
      </c>
      <c r="S33" t="n">
        <v>807.8049448115476</v>
      </c>
      <c r="T33" t="n">
        <v>71837.80076798874</v>
      </c>
      <c r="U33" t="n">
        <v>1.765986435559679</v>
      </c>
      <c r="V33" t="n">
        <v>10885.68772131228</v>
      </c>
      <c r="W33" t="inlineStr">
        <is>
          <t>CHILQUINTA</t>
        </is>
      </c>
      <c r="X33" t="n">
        <v>94.60599714972001</v>
      </c>
      <c r="Y33" t="n">
        <v>71.83780076798872</v>
      </c>
      <c r="Z33" t="n">
        <v>76423.192306371</v>
      </c>
      <c r="AA33" t="n">
        <v>12974.59799918031</v>
      </c>
      <c r="AB33" t="n">
        <v>10885.68772131228</v>
      </c>
      <c r="AC33" t="n">
        <v>12974.59799918031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3079.271853894577</v>
      </c>
      <c r="N34" t="n">
        <v>6.724965039628356</v>
      </c>
      <c r="O34" t="inlineStr">
        <is>
          <t>3</t>
        </is>
      </c>
      <c r="P34" s="2" t="n">
        <v>44999.68643329861</v>
      </c>
      <c r="Q34" t="n">
        <v>13</v>
      </c>
      <c r="R34" t="inlineStr">
        <is>
          <t>MELIPILLA 220</t>
        </is>
      </c>
      <c r="S34" t="n">
        <v>166.4194986099427</v>
      </c>
      <c r="T34" t="n">
        <v>15164.24784265948</v>
      </c>
      <c r="U34" t="n">
        <v>0.3638187399637225</v>
      </c>
      <c r="V34" t="n">
        <v>2233.749375631815</v>
      </c>
      <c r="W34" t="inlineStr">
        <is>
          <t>CHILQUINTA</t>
        </is>
      </c>
      <c r="X34" t="n">
        <v>96.93682946270401</v>
      </c>
      <c r="Y34" t="n">
        <v>15.16424784265948</v>
      </c>
      <c r="Z34" t="n">
        <v>16132.17855602072</v>
      </c>
      <c r="AA34" t="n">
        <v>2662.394964996204</v>
      </c>
      <c r="AB34" t="n">
        <v>2233.749375631815</v>
      </c>
      <c r="AC34" t="n">
        <v>2662.394964996204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3079.271853894577</v>
      </c>
      <c r="N35" t="n">
        <v>6.724965039628356</v>
      </c>
      <c r="O35" t="inlineStr">
        <is>
          <t>3</t>
        </is>
      </c>
      <c r="P35" s="2" t="n">
        <v>44999.68643329861</v>
      </c>
      <c r="Q35" t="n">
        <v>5</v>
      </c>
      <c r="R35" t="inlineStr">
        <is>
          <t>NOGALES 220</t>
        </is>
      </c>
      <c r="S35" t="n">
        <v>48.70575514016417</v>
      </c>
      <c r="T35" t="n">
        <v>4430.506328627175</v>
      </c>
      <c r="U35" t="n">
        <v>0.1064783070018061</v>
      </c>
      <c r="V35" t="n">
        <v>641.7558083672332</v>
      </c>
      <c r="W35" t="inlineStr">
        <is>
          <t>CHILQUINTA</t>
        </is>
      </c>
      <c r="X35" t="n">
        <v>96.77099947139101</v>
      </c>
      <c r="Y35" t="n">
        <v>4.430506328627176</v>
      </c>
      <c r="Z35" t="n">
        <v>4713.304604922527</v>
      </c>
      <c r="AA35" t="n">
        <v>764.9056118798965</v>
      </c>
      <c r="AB35" t="n">
        <v>641.7558083672332</v>
      </c>
      <c r="AC35" t="n">
        <v>764.9056118798965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3079.271853894577</v>
      </c>
      <c r="N36" t="n">
        <v>6.724965039628356</v>
      </c>
      <c r="O36" t="inlineStr">
        <is>
          <t>3</t>
        </is>
      </c>
      <c r="P36" s="2" t="n">
        <v>44999.68643329861</v>
      </c>
      <c r="Q36" t="n">
        <v>11</v>
      </c>
      <c r="R36" t="inlineStr">
        <is>
          <t>QUILLOTA 220</t>
        </is>
      </c>
      <c r="S36" t="n">
        <v>2133.608874898197</v>
      </c>
      <c r="T36" t="n">
        <v>189741.063429002</v>
      </c>
      <c r="U36" t="n">
        <v>4.664398696815334</v>
      </c>
      <c r="V36" t="n">
        <v>28408.1416370886</v>
      </c>
      <c r="W36" t="inlineStr">
        <is>
          <t>CHILQUINTA</t>
        </is>
      </c>
      <c r="X36" t="n">
        <v>94.60599714972003</v>
      </c>
      <c r="Y36" t="n">
        <v>189.741063429002</v>
      </c>
      <c r="Z36" t="n">
        <v>201852.1951372362</v>
      </c>
      <c r="AA36" t="n">
        <v>33859.52519319261</v>
      </c>
      <c r="AB36" t="n">
        <v>28408.1416370886</v>
      </c>
      <c r="AC36" t="n">
        <v>33859.52519319261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3403.998798421444</v>
      </c>
      <c r="N37" t="n">
        <v>7.434151319042607</v>
      </c>
      <c r="O37" t="inlineStr">
        <is>
          <t>3</t>
        </is>
      </c>
      <c r="P37" s="2" t="n">
        <v>44999.68643329861</v>
      </c>
      <c r="Q37" t="n">
        <v>31</v>
      </c>
      <c r="R37" t="inlineStr">
        <is>
          <t>LOS MAQUIS 220</t>
        </is>
      </c>
      <c r="S37" t="n">
        <v>678.8412984678022</v>
      </c>
      <c r="T37" t="n">
        <v>60369.11047107969</v>
      </c>
      <c r="U37" t="n">
        <v>1.484051976522045</v>
      </c>
      <c r="V37" t="n">
        <v>9147.820194607209</v>
      </c>
      <c r="W37" t="inlineStr">
        <is>
          <t>CHILQUINTA</t>
        </is>
      </c>
      <c r="X37" t="n">
        <v>94.60599714972001</v>
      </c>
      <c r="Y37" t="n">
        <v>60.36911047107969</v>
      </c>
      <c r="Z37" t="n">
        <v>64222.45794795713</v>
      </c>
      <c r="AA37" t="n">
        <v>10903.24218665937</v>
      </c>
      <c r="AB37" t="n">
        <v>9147.820194607209</v>
      </c>
      <c r="AC37" t="n">
        <v>10903.24218665937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3403.998798421444</v>
      </c>
      <c r="N38" t="n">
        <v>7.434151319042607</v>
      </c>
      <c r="O38" t="inlineStr">
        <is>
          <t>3</t>
        </is>
      </c>
      <c r="P38" s="2" t="n">
        <v>44999.68643329861</v>
      </c>
      <c r="Q38" t="n">
        <v>13</v>
      </c>
      <c r="R38" t="inlineStr">
        <is>
          <t>MELIPILLA 220</t>
        </is>
      </c>
      <c r="S38" t="n">
        <v>634.3320451077636</v>
      </c>
      <c r="T38" t="n">
        <v>57800.72904257918</v>
      </c>
      <c r="U38" t="n">
        <v>1.386747870876771</v>
      </c>
      <c r="V38" t="n">
        <v>8514.259576179644</v>
      </c>
      <c r="W38" t="inlineStr">
        <is>
          <t>CHILQUINTA</t>
        </is>
      </c>
      <c r="X38" t="n">
        <v>96.93682946270403</v>
      </c>
      <c r="Y38" t="n">
        <v>57.80072904257918</v>
      </c>
      <c r="Z38" t="n">
        <v>61490.13727933956</v>
      </c>
      <c r="AA38" t="n">
        <v>10148.10438162055</v>
      </c>
      <c r="AB38" t="n">
        <v>8514.259576179644</v>
      </c>
      <c r="AC38" t="n">
        <v>10148.10438162055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3403.998798421444</v>
      </c>
      <c r="N39" t="n">
        <v>7.434151319042607</v>
      </c>
      <c r="O39" t="inlineStr">
        <is>
          <t>3</t>
        </is>
      </c>
      <c r="P39" s="2" t="n">
        <v>44999.68643329861</v>
      </c>
      <c r="Q39" t="n">
        <v>5</v>
      </c>
      <c r="R39" t="inlineStr">
        <is>
          <t>NOGALES 220</t>
        </is>
      </c>
      <c r="S39" t="n">
        <v>80.287975925173</v>
      </c>
      <c r="T39" t="n">
        <v>7303.374815265132</v>
      </c>
      <c r="U39" t="n">
        <v>0.175521921886075</v>
      </c>
      <c r="V39" t="n">
        <v>1057.888841754948</v>
      </c>
      <c r="W39" t="inlineStr">
        <is>
          <t>CHILQUINTA</t>
        </is>
      </c>
      <c r="X39" t="n">
        <v>96.77099947139101</v>
      </c>
      <c r="Y39" t="n">
        <v>7.303374815265132</v>
      </c>
      <c r="Z39" t="n">
        <v>7769.547675813971</v>
      </c>
      <c r="AA39" t="n">
        <v>1260.892540828305</v>
      </c>
      <c r="AB39" t="n">
        <v>1057.888841754948</v>
      </c>
      <c r="AC39" t="n">
        <v>1260.892540828305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3403.998798421444</v>
      </c>
      <c r="N40" t="n">
        <v>7.434151319042607</v>
      </c>
      <c r="O40" t="inlineStr">
        <is>
          <t>3</t>
        </is>
      </c>
      <c r="P40" s="2" t="n">
        <v>44999.68643329861</v>
      </c>
      <c r="Q40" t="n">
        <v>11</v>
      </c>
      <c r="R40" t="inlineStr">
        <is>
          <t>QUILLOTA 220</t>
        </is>
      </c>
      <c r="S40" t="n">
        <v>2095.952971620677</v>
      </c>
      <c r="T40" t="n">
        <v>186392.3376075473</v>
      </c>
      <c r="U40" t="n">
        <v>4.582077073465575</v>
      </c>
      <c r="V40" t="n">
        <v>27906.76847241644</v>
      </c>
      <c r="W40" t="inlineStr">
        <is>
          <t>CHILQUINTA</t>
        </is>
      </c>
      <c r="X40" t="n">
        <v>94.60599714972001</v>
      </c>
      <c r="Y40" t="n">
        <v>186.3923376075473</v>
      </c>
      <c r="Z40" t="n">
        <v>198289.7208590929</v>
      </c>
      <c r="AA40" t="n">
        <v>33261.94096831518</v>
      </c>
      <c r="AB40" t="n">
        <v>27906.76847241644</v>
      </c>
      <c r="AC40" t="n">
        <v>33261.94096831518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749.2840994982463</v>
      </c>
      <c r="N41" t="n">
        <v>1.63639639920134</v>
      </c>
      <c r="O41" t="inlineStr">
        <is>
          <t>3</t>
        </is>
      </c>
      <c r="P41" s="2" t="n">
        <v>44999.68643329861</v>
      </c>
      <c r="Q41" t="n">
        <v>31</v>
      </c>
      <c r="R41" t="inlineStr">
        <is>
          <t>LOS MAQUIS 220</t>
        </is>
      </c>
      <c r="S41" t="n">
        <v>488.8366569642725</v>
      </c>
      <c r="T41" t="n">
        <v>43472.06661291418</v>
      </c>
      <c r="U41" t="n">
        <v>1.068672469694574</v>
      </c>
      <c r="V41" t="n">
        <v>6587.386260286798</v>
      </c>
      <c r="W41" t="inlineStr">
        <is>
          <t>CHILQUINTA</t>
        </is>
      </c>
      <c r="X41" t="n">
        <v>94.60599714972001</v>
      </c>
      <c r="Y41" t="n">
        <v>43.47206661291418</v>
      </c>
      <c r="Z41" t="n">
        <v>46246.87937544062</v>
      </c>
      <c r="AA41" t="n">
        <v>7851.473492594515</v>
      </c>
      <c r="AB41" t="n">
        <v>6587.386260286798</v>
      </c>
      <c r="AC41" t="n">
        <v>7851.473492594515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749.2840994982463</v>
      </c>
      <c r="N42" t="n">
        <v>1.63639639920134</v>
      </c>
      <c r="O42" t="inlineStr">
        <is>
          <t>3</t>
        </is>
      </c>
      <c r="P42" s="2" t="n">
        <v>44999.68643329861</v>
      </c>
      <c r="Q42" t="n">
        <v>13</v>
      </c>
      <c r="R42" t="inlineStr">
        <is>
          <t>MELIPILLA 220</t>
        </is>
      </c>
      <c r="S42" t="n">
        <v>17.31786676271857</v>
      </c>
      <c r="T42" t="n">
        <v>1578.014751213351</v>
      </c>
      <c r="U42" t="n">
        <v>0.03785953278972009</v>
      </c>
      <c r="V42" t="n">
        <v>232.4473657931476</v>
      </c>
      <c r="W42" t="inlineStr">
        <is>
          <t>CHILQUINTA</t>
        </is>
      </c>
      <c r="X42" t="n">
        <v>96.93682946270401</v>
      </c>
      <c r="Y42" t="n">
        <v>1.578014751213351</v>
      </c>
      <c r="Z42" t="n">
        <v>1678.73909703548</v>
      </c>
      <c r="AA42" t="n">
        <v>277.0528793720472</v>
      </c>
      <c r="AB42" t="n">
        <v>232.4473657931476</v>
      </c>
      <c r="AC42" t="n">
        <v>277.0528793720472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749.2840994982463</v>
      </c>
      <c r="N43" t="n">
        <v>1.63639639920134</v>
      </c>
      <c r="O43" t="inlineStr">
        <is>
          <t>3</t>
        </is>
      </c>
      <c r="P43" s="2" t="n">
        <v>44999.68643329861</v>
      </c>
      <c r="Q43" t="n">
        <v>5</v>
      </c>
      <c r="R43" t="inlineStr">
        <is>
          <t>NOGALES 220</t>
        </is>
      </c>
      <c r="S43" t="n">
        <v>7.641809103424042</v>
      </c>
      <c r="T43" t="n">
        <v>695.1351744254438</v>
      </c>
      <c r="U43" t="n">
        <v>0.01670617555198508</v>
      </c>
      <c r="V43" t="n">
        <v>100.6898540930711</v>
      </c>
      <c r="W43" t="inlineStr">
        <is>
          <t>CHILQUINTA</t>
        </is>
      </c>
      <c r="X43" t="n">
        <v>96.77099947139101</v>
      </c>
      <c r="Y43" t="n">
        <v>0.6951351744254438</v>
      </c>
      <c r="Z43" t="n">
        <v>739.5055047079189</v>
      </c>
      <c r="AA43" t="n">
        <v>120.0117450453768</v>
      </c>
      <c r="AB43" t="n">
        <v>100.6898540930711</v>
      </c>
      <c r="AC43" t="n">
        <v>120.0117450453768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749.2840994982463</v>
      </c>
      <c r="N44" t="n">
        <v>1.63639639920134</v>
      </c>
      <c r="O44" t="inlineStr">
        <is>
          <t>3</t>
        </is>
      </c>
      <c r="P44" s="2" t="n">
        <v>44999.68643329861</v>
      </c>
      <c r="Q44" t="n">
        <v>11</v>
      </c>
      <c r="R44" t="inlineStr">
        <is>
          <t>QUILLOTA 220</t>
        </is>
      </c>
      <c r="S44" t="n">
        <v>254.2893216391712</v>
      </c>
      <c r="T44" t="n">
        <v>22613.85714790769</v>
      </c>
      <c r="U44" t="n">
        <v>0.5559157512055246</v>
      </c>
      <c r="V44" t="n">
        <v>3385.759757054552</v>
      </c>
      <c r="W44" t="inlineStr">
        <is>
          <t>CHILQUINTA</t>
        </is>
      </c>
      <c r="X44" t="n">
        <v>94.60599714972001</v>
      </c>
      <c r="Y44" t="n">
        <v>22.61385714790768</v>
      </c>
      <c r="Z44" t="n">
        <v>24057.29483819967</v>
      </c>
      <c r="AA44" t="n">
        <v>4035.470509004233</v>
      </c>
      <c r="AB44" t="n">
        <v>3385.759757054552</v>
      </c>
      <c r="AC44" t="n">
        <v>4035.470509004233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3697.225965278383</v>
      </c>
      <c r="N45" t="n">
        <v>8.074543768734285</v>
      </c>
      <c r="O45" t="inlineStr">
        <is>
          <t>3</t>
        </is>
      </c>
      <c r="P45" s="2" t="n">
        <v>44999.68643329861</v>
      </c>
      <c r="Q45" t="n">
        <v>31</v>
      </c>
      <c r="R45" t="inlineStr">
        <is>
          <t>LOS MAQUIS 220</t>
        </is>
      </c>
      <c r="S45" t="n">
        <v>952.240658217617</v>
      </c>
      <c r="T45" t="n">
        <v>84682.41637735238</v>
      </c>
      <c r="U45" t="n">
        <v>2.081745224019447</v>
      </c>
      <c r="V45" t="n">
        <v>12832.05123646781</v>
      </c>
      <c r="W45" t="inlineStr">
        <is>
          <t>CHILQUINTA</t>
        </is>
      </c>
      <c r="X45" t="n">
        <v>94.60599714972001</v>
      </c>
      <c r="Y45" t="n">
        <v>84.68241637735237</v>
      </c>
      <c r="Z45" t="n">
        <v>90087.67699718339</v>
      </c>
      <c r="AA45" t="n">
        <v>15294.45916146342</v>
      </c>
      <c r="AB45" t="n">
        <v>12832.05123646781</v>
      </c>
      <c r="AC45" t="n">
        <v>15294.45916146342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3697.225965278383</v>
      </c>
      <c r="N46" t="n">
        <v>8.074543768734285</v>
      </c>
      <c r="O46" t="inlineStr">
        <is>
          <t>3</t>
        </is>
      </c>
      <c r="P46" s="2" t="n">
        <v>44999.68643329861</v>
      </c>
      <c r="Q46" t="n">
        <v>13</v>
      </c>
      <c r="R46" t="inlineStr">
        <is>
          <t>MELIPILLA 220</t>
        </is>
      </c>
      <c r="S46" t="n">
        <v>302.2334180177589</v>
      </c>
      <c r="T46" t="n">
        <v>27539.69634229857</v>
      </c>
      <c r="U46" t="n">
        <v>0.66072895445907</v>
      </c>
      <c r="V46" t="n">
        <v>4056.698370270801</v>
      </c>
      <c r="W46" t="inlineStr">
        <is>
          <t>CHILQUINTA</t>
        </is>
      </c>
      <c r="X46" t="n">
        <v>96.936829462704</v>
      </c>
      <c r="Y46" t="n">
        <v>27.53969634229857</v>
      </c>
      <c r="Z46" t="n">
        <v>29297.54930031763</v>
      </c>
      <c r="AA46" t="n">
        <v>4835.158963374018</v>
      </c>
      <c r="AB46" t="n">
        <v>4056.698370270801</v>
      </c>
      <c r="AC46" t="n">
        <v>4835.158963374018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3697.225965278383</v>
      </c>
      <c r="N47" t="n">
        <v>8.074543768734285</v>
      </c>
      <c r="O47" t="inlineStr">
        <is>
          <t>3</t>
        </is>
      </c>
      <c r="P47" s="2" t="n">
        <v>44999.68643329861</v>
      </c>
      <c r="Q47" t="n">
        <v>5</v>
      </c>
      <c r="R47" t="inlineStr">
        <is>
          <t>NOGALES 220</t>
        </is>
      </c>
      <c r="S47" t="n">
        <v>52.86237286960039</v>
      </c>
      <c r="T47" t="n">
        <v>4808.611977599338</v>
      </c>
      <c r="U47" t="n">
        <v>0.1155653156604418</v>
      </c>
      <c r="V47" t="n">
        <v>696.5241527518209</v>
      </c>
      <c r="W47" t="inlineStr">
        <is>
          <t>CHILQUINTA</t>
        </is>
      </c>
      <c r="X47" t="n">
        <v>96.77099947139101</v>
      </c>
      <c r="Y47" t="n">
        <v>4.808611977599339</v>
      </c>
      <c r="Z47" t="n">
        <v>5115.544657020573</v>
      </c>
      <c r="AA47" t="n">
        <v>830.1837339115863</v>
      </c>
      <c r="AB47" t="n">
        <v>696.5241527518209</v>
      </c>
      <c r="AC47" t="n">
        <v>830.1837339115863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3697.225965278383</v>
      </c>
      <c r="N48" t="n">
        <v>8.074543768734285</v>
      </c>
      <c r="O48" t="inlineStr">
        <is>
          <t>3</t>
        </is>
      </c>
      <c r="P48" s="2" t="n">
        <v>44999.68643329861</v>
      </c>
      <c r="Q48" t="n">
        <v>11</v>
      </c>
      <c r="R48" t="inlineStr">
        <is>
          <t>QUILLOTA 220</t>
        </is>
      </c>
      <c r="S48" t="n">
        <v>2482.66286779557</v>
      </c>
      <c r="T48" t="n">
        <v>220782.3084227204</v>
      </c>
      <c r="U48" t="n">
        <v>5.427484662918834</v>
      </c>
      <c r="V48" t="n">
        <v>33055.65477123461</v>
      </c>
      <c r="W48" t="inlineStr">
        <is>
          <t>CHILQUINTA</t>
        </is>
      </c>
      <c r="X48" t="n">
        <v>94.60599714972001</v>
      </c>
      <c r="Y48" t="n">
        <v>220.7823084227204</v>
      </c>
      <c r="Z48" t="n">
        <v>234874.7961943834</v>
      </c>
      <c r="AA48" t="n">
        <v>39398.87338645366</v>
      </c>
      <c r="AB48" t="n">
        <v>33055.65477123461</v>
      </c>
      <c r="AC48" t="n">
        <v>39398.87338645366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4128.146562975129</v>
      </c>
      <c r="N49" t="n">
        <v>9.015651307096368</v>
      </c>
      <c r="O49" t="inlineStr">
        <is>
          <t>3</t>
        </is>
      </c>
      <c r="P49" s="2" t="n">
        <v>44999.68643329861</v>
      </c>
      <c r="Q49" t="n">
        <v>31</v>
      </c>
      <c r="R49" t="inlineStr">
        <is>
          <t>LOS MAQUIS 220</t>
        </is>
      </c>
      <c r="S49" t="n">
        <v>719.9613804470838</v>
      </c>
      <c r="T49" t="n">
        <v>64025.90444809617</v>
      </c>
      <c r="U49" t="n">
        <v>1.573946829816677</v>
      </c>
      <c r="V49" t="n">
        <v>9701.939570053275</v>
      </c>
      <c r="W49" t="inlineStr">
        <is>
          <t>CHILQUINTA</t>
        </is>
      </c>
      <c r="X49" t="n">
        <v>94.60599714972001</v>
      </c>
      <c r="Y49" t="n">
        <v>64.02590444809618</v>
      </c>
      <c r="Z49" t="n">
        <v>68112.6643064853</v>
      </c>
      <c r="AA49" t="n">
        <v>11563.69436239961</v>
      </c>
      <c r="AB49" t="n">
        <v>9701.939570053275</v>
      </c>
      <c r="AC49" t="n">
        <v>11563.69436239961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4128.146562975129</v>
      </c>
      <c r="N50" t="n">
        <v>9.015651307096368</v>
      </c>
      <c r="O50" t="inlineStr">
        <is>
          <t>3</t>
        </is>
      </c>
      <c r="P50" s="2" t="n">
        <v>44999.68643329861</v>
      </c>
      <c r="Q50" t="n">
        <v>13</v>
      </c>
      <c r="R50" t="inlineStr">
        <is>
          <t>MELIPILLA 220</t>
        </is>
      </c>
      <c r="S50" t="n">
        <v>1450.431810012772</v>
      </c>
      <c r="T50" t="n">
        <v>132164.2453536198</v>
      </c>
      <c r="U50" t="n">
        <v>3.170868064919293</v>
      </c>
      <c r="V50" t="n">
        <v>19468.27851949185</v>
      </c>
      <c r="W50" t="inlineStr">
        <is>
          <t>CHILQUINTA</t>
        </is>
      </c>
      <c r="X50" t="n">
        <v>96.93682946270401</v>
      </c>
      <c r="Y50" t="n">
        <v>132.1642453536198</v>
      </c>
      <c r="Z50" t="n">
        <v>140600.2610144892</v>
      </c>
      <c r="AA50" t="n">
        <v>23204.14603038362</v>
      </c>
      <c r="AB50" t="n">
        <v>19468.27851949185</v>
      </c>
      <c r="AC50" t="n">
        <v>23204.14603038362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4128.146562975129</v>
      </c>
      <c r="N51" t="n">
        <v>9.015651307096368</v>
      </c>
      <c r="O51" t="inlineStr">
        <is>
          <t>3</t>
        </is>
      </c>
      <c r="P51" s="2" t="n">
        <v>44999.68643329861</v>
      </c>
      <c r="Q51" t="n">
        <v>5</v>
      </c>
      <c r="R51" t="inlineStr">
        <is>
          <t>NOGALES 220</t>
        </is>
      </c>
      <c r="S51" t="n">
        <v>42.99996844181318</v>
      </c>
      <c r="T51" t="n">
        <v>3911.480927951382</v>
      </c>
      <c r="U51" t="n">
        <v>0.09400457559151452</v>
      </c>
      <c r="V51" t="n">
        <v>566.5753344287092</v>
      </c>
      <c r="W51" t="inlineStr">
        <is>
          <t>CHILQUINTA</t>
        </is>
      </c>
      <c r="X51" t="n">
        <v>96.77099947139102</v>
      </c>
      <c r="Y51" t="n">
        <v>3.911480927951382</v>
      </c>
      <c r="Z51" t="n">
        <v>4161.149923352534</v>
      </c>
      <c r="AA51" t="n">
        <v>675.2983723822517</v>
      </c>
      <c r="AB51" t="n">
        <v>566.5753344287092</v>
      </c>
      <c r="AC51" t="n">
        <v>675.2983723822517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4128.146562975129</v>
      </c>
      <c r="N52" t="n">
        <v>9.015651307096368</v>
      </c>
      <c r="O52" t="inlineStr">
        <is>
          <t>3</t>
        </is>
      </c>
      <c r="P52" s="2" t="n">
        <v>44999.68643329861</v>
      </c>
      <c r="Q52" t="n">
        <v>11</v>
      </c>
      <c r="R52" t="inlineStr">
        <is>
          <t>QUILLOTA 220</t>
        </is>
      </c>
      <c r="S52" t="n">
        <v>2018.339713439294</v>
      </c>
      <c r="T52" t="n">
        <v>179490.2187061962</v>
      </c>
      <c r="U52" t="n">
        <v>4.412402497878655</v>
      </c>
      <c r="V52" t="n">
        <v>26873.37924289428</v>
      </c>
      <c r="W52" t="inlineStr">
        <is>
          <t>CHILQUINTA</t>
        </is>
      </c>
      <c r="X52" t="n">
        <v>94.60599714972</v>
      </c>
      <c r="Y52" t="n">
        <v>179.4902187061962</v>
      </c>
      <c r="Z52" t="n">
        <v>190947.0411768045</v>
      </c>
      <c r="AA52" t="n">
        <v>32030.24939558318</v>
      </c>
      <c r="AB52" t="n">
        <v>26873.37924289428</v>
      </c>
      <c r="AC52" t="n">
        <v>32030.24939558318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2099.426795969038</v>
      </c>
      <c r="N53" t="n">
        <v>4.585035838357038</v>
      </c>
      <c r="O53" t="inlineStr">
        <is>
          <t>3</t>
        </is>
      </c>
      <c r="P53" s="2" t="n">
        <v>44999.68643329861</v>
      </c>
      <c r="Q53" t="n">
        <v>31</v>
      </c>
      <c r="R53" t="inlineStr">
        <is>
          <t>LOS MAQUIS 220</t>
        </is>
      </c>
      <c r="S53" t="n">
        <v>376.6667942358896</v>
      </c>
      <c r="T53" t="n">
        <v>33496.84140216226</v>
      </c>
      <c r="U53" t="n">
        <v>0.8234518167024975</v>
      </c>
      <c r="V53" t="n">
        <v>5075.825697001931</v>
      </c>
      <c r="W53" t="inlineStr">
        <is>
          <t>CHILQUINTA</t>
        </is>
      </c>
      <c r="X53" t="n">
        <v>94.60599714972003</v>
      </c>
      <c r="Y53" t="n">
        <v>33.49684140216227</v>
      </c>
      <c r="Z53" t="n">
        <v>35634.93766187475</v>
      </c>
      <c r="AA53" t="n">
        <v>6049.851843864042</v>
      </c>
      <c r="AB53" t="n">
        <v>5075.825697001931</v>
      </c>
      <c r="AC53" t="n">
        <v>6049.851843864042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2099.426795969038</v>
      </c>
      <c r="N54" t="n">
        <v>4.585035838357038</v>
      </c>
      <c r="O54" t="inlineStr">
        <is>
          <t>3</t>
        </is>
      </c>
      <c r="P54" s="2" t="n">
        <v>44999.68643329861</v>
      </c>
      <c r="Q54" t="n">
        <v>13</v>
      </c>
      <c r="R54" t="inlineStr">
        <is>
          <t>MELIPILLA 220</t>
        </is>
      </c>
      <c r="S54" t="n">
        <v>662.4458505624854</v>
      </c>
      <c r="T54" t="n">
        <v>60362.47641759645</v>
      </c>
      <c r="U54" t="n">
        <v>1.448208993891541</v>
      </c>
      <c r="V54" t="n">
        <v>8891.614368771037</v>
      </c>
      <c r="W54" t="inlineStr">
        <is>
          <t>CHILQUINTA</t>
        </is>
      </c>
      <c r="X54" t="n">
        <v>96.93682946270403</v>
      </c>
      <c r="Y54" t="n">
        <v>60.36247641759646</v>
      </c>
      <c r="Z54" t="n">
        <v>64215.40044425155</v>
      </c>
      <c r="AA54" t="n">
        <v>10597.87171486417</v>
      </c>
      <c r="AB54" t="n">
        <v>8891.614368771037</v>
      </c>
      <c r="AC54" t="n">
        <v>10597.87171486417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2099.426795969038</v>
      </c>
      <c r="N55" t="n">
        <v>4.585035838357038</v>
      </c>
      <c r="O55" t="inlineStr">
        <is>
          <t>3</t>
        </is>
      </c>
      <c r="P55" s="2" t="n">
        <v>44999.68643329861</v>
      </c>
      <c r="Q55" t="n">
        <v>5</v>
      </c>
      <c r="R55" t="inlineStr">
        <is>
          <t>NOGALES 220</t>
        </is>
      </c>
      <c r="S55" t="n">
        <v>25.496215175794</v>
      </c>
      <c r="T55" t="n">
        <v>2319.256571781279</v>
      </c>
      <c r="U55" t="n">
        <v>0.05573866618143457</v>
      </c>
      <c r="V55" t="n">
        <v>335.9427265496543</v>
      </c>
      <c r="W55" t="inlineStr">
        <is>
          <t>CHILQUINTA</t>
        </is>
      </c>
      <c r="X55" t="n">
        <v>96.77099947139101</v>
      </c>
      <c r="Y55" t="n">
        <v>2.319256571781279</v>
      </c>
      <c r="Z55" t="n">
        <v>2467.294225299232</v>
      </c>
      <c r="AA55" t="n">
        <v>400.4084940997072</v>
      </c>
      <c r="AB55" t="n">
        <v>335.9427265496543</v>
      </c>
      <c r="AC55" t="n">
        <v>400.4084940997072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2099.426795969038</v>
      </c>
      <c r="N56" t="n">
        <v>4.585035838357038</v>
      </c>
      <c r="O56" t="inlineStr">
        <is>
          <t>3</t>
        </is>
      </c>
      <c r="P56" s="2" t="n">
        <v>44999.68643329861</v>
      </c>
      <c r="Q56" t="n">
        <v>11</v>
      </c>
      <c r="R56" t="inlineStr">
        <is>
          <t>QUILLOTA 220</t>
        </is>
      </c>
      <c r="S56" t="n">
        <v>1087.498205520339</v>
      </c>
      <c r="T56" t="n">
        <v>96710.82100387586</v>
      </c>
      <c r="U56" t="n">
        <v>2.37743912311956</v>
      </c>
      <c r="V56" t="n">
        <v>14479.59999415335</v>
      </c>
      <c r="W56" t="inlineStr">
        <is>
          <t>CHILQUINTA</t>
        </is>
      </c>
      <c r="X56" t="n">
        <v>94.60599714972001</v>
      </c>
      <c r="Y56" t="n">
        <v>96.71082100387585</v>
      </c>
      <c r="Z56" t="n">
        <v>102883.8521317828</v>
      </c>
      <c r="AA56" t="n">
        <v>17258.16447455703</v>
      </c>
      <c r="AB56" t="n">
        <v>14479.59999415335</v>
      </c>
      <c r="AC56" t="n">
        <v>17258.16447455703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3065.152347119189</v>
      </c>
      <c r="N57" t="n">
        <v>6.694128791987152</v>
      </c>
      <c r="O57" t="inlineStr">
        <is>
          <t>3</t>
        </is>
      </c>
      <c r="P57" s="2" t="n">
        <v>44999.68643329861</v>
      </c>
      <c r="Q57" t="n">
        <v>31</v>
      </c>
      <c r="R57" t="inlineStr">
        <is>
          <t>LOS MAQUIS 220</t>
        </is>
      </c>
      <c r="S57" t="n">
        <v>113.022002460259</v>
      </c>
      <c r="T57" t="n">
        <v>10051.00568805426</v>
      </c>
      <c r="U57" t="n">
        <v>0.2470835621229994</v>
      </c>
      <c r="V57" t="n">
        <v>1523.043690586456</v>
      </c>
      <c r="W57" t="inlineStr">
        <is>
          <t>CHILQUINTA</t>
        </is>
      </c>
      <c r="X57" t="n">
        <v>94.60599714972001</v>
      </c>
      <c r="Y57" t="n">
        <v>10.05100568805426</v>
      </c>
      <c r="Z57" t="n">
        <v>10692.55924261091</v>
      </c>
      <c r="AA57" t="n">
        <v>1815.308332045835</v>
      </c>
      <c r="AB57" t="n">
        <v>1523.043690586456</v>
      </c>
      <c r="AC57" t="n">
        <v>1815.308332045835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3065.152347119189</v>
      </c>
      <c r="N58" t="n">
        <v>6.694128791987152</v>
      </c>
      <c r="O58" t="inlineStr">
        <is>
          <t>3</t>
        </is>
      </c>
      <c r="P58" s="2" t="n">
        <v>44999.68643329861</v>
      </c>
      <c r="Q58" t="n">
        <v>13</v>
      </c>
      <c r="R58" t="inlineStr">
        <is>
          <t>MELIPILLA 220</t>
        </is>
      </c>
      <c r="S58" t="n">
        <v>2690.197296053448</v>
      </c>
      <c r="T58" t="n">
        <v>245132.4447180469</v>
      </c>
      <c r="U58" t="n">
        <v>5.881186992384701</v>
      </c>
      <c r="V58" t="n">
        <v>36108.90899551578</v>
      </c>
      <c r="W58" t="inlineStr">
        <is>
          <t>CHILQUINTA</t>
        </is>
      </c>
      <c r="X58" t="n">
        <v>96.936829462704</v>
      </c>
      <c r="Y58" t="n">
        <v>245.1324447180469</v>
      </c>
      <c r="Z58" t="n">
        <v>260779.1965085605</v>
      </c>
      <c r="AA58" t="n">
        <v>43038.03217582334</v>
      </c>
      <c r="AB58" t="n">
        <v>36108.90899551578</v>
      </c>
      <c r="AC58" t="n">
        <v>43038.03217582334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3065.152347119189</v>
      </c>
      <c r="N59" t="n">
        <v>6.694128791987152</v>
      </c>
      <c r="O59" t="inlineStr">
        <is>
          <t>3</t>
        </is>
      </c>
      <c r="P59" s="2" t="n">
        <v>44999.68643329861</v>
      </c>
      <c r="Q59" t="n">
        <v>5</v>
      </c>
      <c r="R59" t="inlineStr">
        <is>
          <t>NOGALES 220</t>
        </is>
      </c>
      <c r="S59" t="n">
        <v>7.311238026726205</v>
      </c>
      <c r="T59" t="n">
        <v>665.0648625463632</v>
      </c>
      <c r="U59" t="n">
        <v>0.01598349609676964</v>
      </c>
      <c r="V59" t="n">
        <v>96.33419000494557</v>
      </c>
      <c r="W59" t="inlineStr">
        <is>
          <t>CHILQUINTA</t>
        </is>
      </c>
      <c r="X59" t="n">
        <v>96.77099947139101</v>
      </c>
      <c r="Y59" t="n">
        <v>0.6650648625463633</v>
      </c>
      <c r="Z59" t="n">
        <v>707.5158112195354</v>
      </c>
      <c r="AA59" t="n">
        <v>114.8202503038684</v>
      </c>
      <c r="AB59" t="n">
        <v>96.33419000494557</v>
      </c>
      <c r="AC59" t="n">
        <v>114.8202503038684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3065.152347119189</v>
      </c>
      <c r="N60" t="n">
        <v>6.694128791987152</v>
      </c>
      <c r="O60" t="inlineStr">
        <is>
          <t>3</t>
        </is>
      </c>
      <c r="P60" s="2" t="n">
        <v>44999.68643329861</v>
      </c>
      <c r="Q60" t="n">
        <v>11</v>
      </c>
      <c r="R60" t="inlineStr">
        <is>
          <t>QUILLOTA 220</t>
        </is>
      </c>
      <c r="S60" t="n">
        <v>331.5347337122987</v>
      </c>
      <c r="T60" t="n">
        <v>29483.26362826178</v>
      </c>
      <c r="U60" t="n">
        <v>0.7247861583583117</v>
      </c>
      <c r="V60" t="n">
        <v>4414.251264005833</v>
      </c>
      <c r="W60" t="inlineStr">
        <is>
          <t>CHILQUINTA</t>
        </is>
      </c>
      <c r="X60" t="n">
        <v>94.60599714972001</v>
      </c>
      <c r="Y60" t="n">
        <v>29.48326362826178</v>
      </c>
      <c r="Z60" t="n">
        <v>31365.17407261892</v>
      </c>
      <c r="AA60" t="n">
        <v>5261.324510138061</v>
      </c>
      <c r="AB60" t="n">
        <v>4414.251264005833</v>
      </c>
      <c r="AC60" t="n">
        <v>5261.324510138061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7472.190803928072</v>
      </c>
      <c r="N61" t="n">
        <v>16.31886507918868</v>
      </c>
      <c r="O61" t="inlineStr">
        <is>
          <t>3</t>
        </is>
      </c>
      <c r="P61" s="2" t="n">
        <v>44999.68643329861</v>
      </c>
      <c r="Q61" t="n">
        <v>31</v>
      </c>
      <c r="R61" t="inlineStr">
        <is>
          <t>LOS MAQUIS 220</t>
        </is>
      </c>
      <c r="S61" t="n">
        <v>1734.918563405355</v>
      </c>
      <c r="T61" t="n">
        <v>154285.678624652</v>
      </c>
      <c r="U61" t="n">
        <v>3.792800068201247</v>
      </c>
      <c r="V61" t="n">
        <v>23379.13604570007</v>
      </c>
      <c r="W61" t="inlineStr">
        <is>
          <t>CHILQUINTA</t>
        </is>
      </c>
      <c r="X61" t="n">
        <v>94.60599714972003</v>
      </c>
      <c r="Y61" t="n">
        <v>154.285678624652</v>
      </c>
      <c r="Z61" t="n">
        <v>164133.7006645234</v>
      </c>
      <c r="AA61" t="n">
        <v>27865.4780044101</v>
      </c>
      <c r="AB61" t="n">
        <v>23379.13604570007</v>
      </c>
      <c r="AC61" t="n">
        <v>27865.4780044101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7472.190803928072</v>
      </c>
      <c r="N62" t="n">
        <v>16.31886507918868</v>
      </c>
      <c r="O62" t="inlineStr">
        <is>
          <t>3</t>
        </is>
      </c>
      <c r="P62" s="2" t="n">
        <v>44999.68643329861</v>
      </c>
      <c r="Q62" t="n">
        <v>13</v>
      </c>
      <c r="R62" t="inlineStr">
        <is>
          <t>MELIPILLA 220</t>
        </is>
      </c>
      <c r="S62" t="n">
        <v>845.6834060081269</v>
      </c>
      <c r="T62" t="n">
        <v>77059.19602118956</v>
      </c>
      <c r="U62" t="n">
        <v>1.848794604911302</v>
      </c>
      <c r="V62" t="n">
        <v>11351.10246053812</v>
      </c>
      <c r="W62" t="inlineStr">
        <is>
          <t>CHILQUINTA</t>
        </is>
      </c>
      <c r="X62" t="n">
        <v>96.93682946270401</v>
      </c>
      <c r="Y62" t="n">
        <v>77.05919602118956</v>
      </c>
      <c r="Z62" t="n">
        <v>81977.86810764848</v>
      </c>
      <c r="AA62" t="n">
        <v>13529.32355248882</v>
      </c>
      <c r="AB62" t="n">
        <v>11351.10246053812</v>
      </c>
      <c r="AC62" t="n">
        <v>13529.32355248882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7472.190803928072</v>
      </c>
      <c r="N63" t="n">
        <v>16.31886507918868</v>
      </c>
      <c r="O63" t="inlineStr">
        <is>
          <t>3</t>
        </is>
      </c>
      <c r="P63" s="2" t="n">
        <v>44999.68643329861</v>
      </c>
      <c r="Q63" t="n">
        <v>5</v>
      </c>
      <c r="R63" t="inlineStr">
        <is>
          <t>NOGALES 220</t>
        </is>
      </c>
      <c r="S63" t="n">
        <v>129.1181596470098</v>
      </c>
      <c r="T63" t="n">
        <v>11745.1997574109</v>
      </c>
      <c r="U63" t="n">
        <v>0.2822722489947662</v>
      </c>
      <c r="V63" t="n">
        <v>1701.28414354109</v>
      </c>
      <c r="W63" t="inlineStr">
        <is>
          <t>CHILQUINTA</t>
        </is>
      </c>
      <c r="X63" t="n">
        <v>96.77099947139101</v>
      </c>
      <c r="Y63" t="n">
        <v>11.7451997574109</v>
      </c>
      <c r="Z63" t="n">
        <v>12494.89335894777</v>
      </c>
      <c r="AA63" t="n">
        <v>2027.752256902372</v>
      </c>
      <c r="AB63" t="n">
        <v>1701.28414354109</v>
      </c>
      <c r="AC63" t="n">
        <v>2027.752256902372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7472.190803928072</v>
      </c>
      <c r="N64" t="n">
        <v>16.31886507918868</v>
      </c>
      <c r="O64" t="inlineStr">
        <is>
          <t>3</t>
        </is>
      </c>
      <c r="P64" s="2" t="n">
        <v>44999.68643329861</v>
      </c>
      <c r="Q64" t="n">
        <v>11</v>
      </c>
      <c r="R64" t="inlineStr">
        <is>
          <t>QUILLOTA 220</t>
        </is>
      </c>
      <c r="S64" t="n">
        <v>4949.968055701461</v>
      </c>
      <c r="T64" t="n">
        <v>440198.8639427636</v>
      </c>
      <c r="U64" t="n">
        <v>10.82139506445063</v>
      </c>
      <c r="V64" t="n">
        <v>65906.82822883394</v>
      </c>
      <c r="W64" t="inlineStr">
        <is>
          <t>CHILQUINTA</t>
        </is>
      </c>
      <c r="X64" t="n">
        <v>94.60599714972001</v>
      </c>
      <c r="Y64" t="n">
        <v>440.1988639427636</v>
      </c>
      <c r="Z64" t="n">
        <v>468296.6637688975</v>
      </c>
      <c r="AA64" t="n">
        <v>78554.02649443856</v>
      </c>
      <c r="AB64" t="n">
        <v>65906.82822883394</v>
      </c>
      <c r="AC64" t="n">
        <v>78554.02649443856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2065.245848039737</v>
      </c>
      <c r="N65" t="n">
        <v>4.510386476185531</v>
      </c>
      <c r="O65" t="inlineStr">
        <is>
          <t>3</t>
        </is>
      </c>
      <c r="P65" s="2" t="n">
        <v>44999.68643329861</v>
      </c>
      <c r="Q65" t="n">
        <v>31</v>
      </c>
      <c r="R65" t="inlineStr">
        <is>
          <t>LOS MAQUIS 220</t>
        </is>
      </c>
      <c r="S65" t="n">
        <v>430.6015865549272</v>
      </c>
      <c r="T65" t="n">
        <v>38293.24292206352</v>
      </c>
      <c r="U65" t="n">
        <v>0.9413616069952139</v>
      </c>
      <c r="V65" t="n">
        <v>5802.631481331272</v>
      </c>
      <c r="W65" t="inlineStr">
        <is>
          <t>CHILQUINTA</t>
        </is>
      </c>
      <c r="X65" t="n">
        <v>94.60599714972</v>
      </c>
      <c r="Y65" t="n">
        <v>38.29324292206352</v>
      </c>
      <c r="Z65" t="n">
        <v>40737.49247028035</v>
      </c>
      <c r="AA65" t="n">
        <v>6916.128106473507</v>
      </c>
      <c r="AB65" t="n">
        <v>5802.631481331272</v>
      </c>
      <c r="AC65" t="n">
        <v>6916.128106473507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2065.245848039737</v>
      </c>
      <c r="N66" t="n">
        <v>4.510386476185531</v>
      </c>
      <c r="O66" t="inlineStr">
        <is>
          <t>3</t>
        </is>
      </c>
      <c r="P66" s="2" t="n">
        <v>44999.68643329861</v>
      </c>
      <c r="Q66" t="n">
        <v>13</v>
      </c>
      <c r="R66" t="inlineStr">
        <is>
          <t>MELIPILLA 220</t>
        </is>
      </c>
      <c r="S66" t="n">
        <v>222.0764762387689</v>
      </c>
      <c r="T66" t="n">
        <v>20235.74613454564</v>
      </c>
      <c r="U66" t="n">
        <v>0.4854934934646257</v>
      </c>
      <c r="V66" t="n">
        <v>2980.799691648792</v>
      </c>
      <c r="W66" t="inlineStr">
        <is>
          <t>CHILQUINTA</t>
        </is>
      </c>
      <c r="X66" t="n">
        <v>96.93682946270401</v>
      </c>
      <c r="Y66" t="n">
        <v>20.23574613454564</v>
      </c>
      <c r="Z66" t="n">
        <v>21527.38950483578</v>
      </c>
      <c r="AA66" t="n">
        <v>3552.800585993793</v>
      </c>
      <c r="AB66" t="n">
        <v>2980.799691648792</v>
      </c>
      <c r="AC66" t="n">
        <v>3552.800585993793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2065.245848039737</v>
      </c>
      <c r="N67" t="n">
        <v>4.510386476185531</v>
      </c>
      <c r="O67" t="inlineStr">
        <is>
          <t>3</t>
        </is>
      </c>
      <c r="P67" s="2" t="n">
        <v>44999.68643329861</v>
      </c>
      <c r="Q67" t="n">
        <v>5</v>
      </c>
      <c r="R67" t="inlineStr">
        <is>
          <t>NOGALES 220</t>
        </is>
      </c>
      <c r="S67" t="n">
        <v>71.87148156701004</v>
      </c>
      <c r="T67" t="n">
        <v>6537.770598445463</v>
      </c>
      <c r="U67" t="n">
        <v>0.157122164658855</v>
      </c>
      <c r="V67" t="n">
        <v>946.991595117516</v>
      </c>
      <c r="W67" t="inlineStr">
        <is>
          <t>CHILQUINTA</t>
        </is>
      </c>
      <c r="X67" t="n">
        <v>96.77099947139101</v>
      </c>
      <c r="Y67" t="n">
        <v>6.537770598445464</v>
      </c>
      <c r="Z67" t="n">
        <v>6955.075104729217</v>
      </c>
      <c r="AA67" t="n">
        <v>1128.714654490484</v>
      </c>
      <c r="AB67" t="n">
        <v>946.991595117516</v>
      </c>
      <c r="AC67" t="n">
        <v>1128.714654490484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2065.245848039737</v>
      </c>
      <c r="N68" t="n">
        <v>4.510386476185531</v>
      </c>
      <c r="O68" t="inlineStr">
        <is>
          <t>3</t>
        </is>
      </c>
      <c r="P68" s="2" t="n">
        <v>44999.68643329861</v>
      </c>
      <c r="Q68" t="n">
        <v>11</v>
      </c>
      <c r="R68" t="inlineStr">
        <is>
          <t>QUILLOTA 220</t>
        </is>
      </c>
      <c r="S68" t="n">
        <v>1392.518881213044</v>
      </c>
      <c r="T68" t="n">
        <v>123836.1990685542</v>
      </c>
      <c r="U68" t="n">
        <v>3.044261453557547</v>
      </c>
      <c r="V68" t="n">
        <v>18540.82726934092</v>
      </c>
      <c r="W68" t="inlineStr">
        <is>
          <t>CHILQUINTA</t>
        </is>
      </c>
      <c r="X68" t="n">
        <v>94.60599714972001</v>
      </c>
      <c r="Y68" t="n">
        <v>123.8361990685542</v>
      </c>
      <c r="Z68" t="n">
        <v>131740.6373069725</v>
      </c>
      <c r="AA68" t="n">
        <v>22098.72141756964</v>
      </c>
      <c r="AB68" t="n">
        <v>18540.82726934092</v>
      </c>
      <c r="AC68" t="n">
        <v>22098.72141756964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4890.347518895294</v>
      </c>
      <c r="N69" t="n">
        <v>10.68025742988851</v>
      </c>
      <c r="O69" t="inlineStr">
        <is>
          <t>3</t>
        </is>
      </c>
      <c r="P69" s="2" t="n">
        <v>44999.68643329861</v>
      </c>
      <c r="Q69" t="n">
        <v>31</v>
      </c>
      <c r="R69" t="inlineStr">
        <is>
          <t>LOS MAQUIS 220</t>
        </is>
      </c>
      <c r="S69" t="n">
        <v>1029.482953622998</v>
      </c>
      <c r="T69" t="n">
        <v>91551.54569357411</v>
      </c>
      <c r="U69" t="n">
        <v>2.250608817654936</v>
      </c>
      <c r="V69" t="n">
        <v>13872.94051557032</v>
      </c>
      <c r="W69" t="inlineStr">
        <is>
          <t>CHILQUINTA</t>
        </is>
      </c>
      <c r="X69" t="n">
        <v>94.60599714972001</v>
      </c>
      <c r="Y69" t="n">
        <v>91.5515456935741</v>
      </c>
      <c r="Z69" t="n">
        <v>97395.26137614268</v>
      </c>
      <c r="AA69" t="n">
        <v>16535.09000663924</v>
      </c>
      <c r="AB69" t="n">
        <v>13872.94051557032</v>
      </c>
      <c r="AC69" t="n">
        <v>16535.09000663924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4890.347518895294</v>
      </c>
      <c r="N70" t="n">
        <v>10.68025742988851</v>
      </c>
      <c r="O70" t="inlineStr">
        <is>
          <t>3</t>
        </is>
      </c>
      <c r="P70" s="2" t="n">
        <v>44999.68643329861</v>
      </c>
      <c r="Q70" t="n">
        <v>13</v>
      </c>
      <c r="R70" t="inlineStr">
        <is>
          <t>MELIPILLA 220</t>
        </is>
      </c>
      <c r="S70" t="n">
        <v>760.7623143122748</v>
      </c>
      <c r="T70" t="n">
        <v>69321.13352069256</v>
      </c>
      <c r="U70" t="n">
        <v>1.66314397601749</v>
      </c>
      <c r="V70" t="n">
        <v>10211.25744755567</v>
      </c>
      <c r="W70" t="inlineStr">
        <is>
          <t>CHILQUINTA</t>
        </is>
      </c>
      <c r="X70" t="n">
        <v>96.936829462704</v>
      </c>
      <c r="Y70" t="n">
        <v>69.32113352069254</v>
      </c>
      <c r="Z70" t="n">
        <v>73745.88672414102</v>
      </c>
      <c r="AA70" t="n">
        <v>12170.74785167541</v>
      </c>
      <c r="AB70" t="n">
        <v>10211.25744755567</v>
      </c>
      <c r="AC70" t="n">
        <v>12170.74785167541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4890.347518895294</v>
      </c>
      <c r="N71" t="n">
        <v>10.68025742988851</v>
      </c>
      <c r="O71" t="inlineStr">
        <is>
          <t>3</t>
        </is>
      </c>
      <c r="P71" s="2" t="n">
        <v>44999.68643329861</v>
      </c>
      <c r="Q71" t="n">
        <v>5</v>
      </c>
      <c r="R71" t="inlineStr">
        <is>
          <t>NOGALES 220</t>
        </is>
      </c>
      <c r="S71" t="n">
        <v>123.4674039987988</v>
      </c>
      <c r="T71" t="n">
        <v>11231.18024187567</v>
      </c>
      <c r="U71" t="n">
        <v>0.2699188239637631</v>
      </c>
      <c r="V71" t="n">
        <v>1626.828768637911</v>
      </c>
      <c r="W71" t="inlineStr">
        <is>
          <t>CHILQUINTA</t>
        </is>
      </c>
      <c r="X71" t="n">
        <v>96.77099947139099</v>
      </c>
      <c r="Y71" t="n">
        <v>11.23118024187567</v>
      </c>
      <c r="Z71" t="n">
        <v>11948.06408710178</v>
      </c>
      <c r="AA71" t="n">
        <v>1939.009259401562</v>
      </c>
      <c r="AB71" t="n">
        <v>1626.828768637911</v>
      </c>
      <c r="AC71" t="n">
        <v>1939.009259401562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4890.347518895294</v>
      </c>
      <c r="N72" t="n">
        <v>10.68025742988851</v>
      </c>
      <c r="O72" t="inlineStr">
        <is>
          <t>3</t>
        </is>
      </c>
      <c r="P72" s="2" t="n">
        <v>44999.68643329861</v>
      </c>
      <c r="Q72" t="n">
        <v>11</v>
      </c>
      <c r="R72" t="inlineStr">
        <is>
          <t>QUILLOTA 220</t>
        </is>
      </c>
      <c r="S72" t="n">
        <v>3099.346829995477</v>
      </c>
      <c r="T72" t="n">
        <v>275623.7895226731</v>
      </c>
      <c r="U72" t="n">
        <v>6.775651097485904</v>
      </c>
      <c r="V72" t="n">
        <v>41266.55300549127</v>
      </c>
      <c r="W72" t="inlineStr">
        <is>
          <t>CHILQUINTA</t>
        </is>
      </c>
      <c r="X72" t="n">
        <v>94.60599714972001</v>
      </c>
      <c r="Y72" t="n">
        <v>275.6237895226731</v>
      </c>
      <c r="Z72" t="n">
        <v>293216.7973645459</v>
      </c>
      <c r="AA72" t="n">
        <v>49185.4028670933</v>
      </c>
      <c r="AB72" t="n">
        <v>41266.55300549127</v>
      </c>
      <c r="AC72" t="n">
        <v>49185.4028670933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67.50762312614523</v>
      </c>
      <c r="N73" t="n">
        <v>0.1474330383845597</v>
      </c>
      <c r="O73" t="inlineStr">
        <is>
          <t>3</t>
        </is>
      </c>
      <c r="P73" s="2" t="n">
        <v>44999.68643329861</v>
      </c>
      <c r="Q73" t="n">
        <v>31</v>
      </c>
      <c r="R73" t="inlineStr">
        <is>
          <t>LOS MAQUIS 220</t>
        </is>
      </c>
      <c r="S73" t="n">
        <v>57.49731227101194</v>
      </c>
      <c r="T73" t="n">
        <v>5113.215127178242</v>
      </c>
      <c r="U73" t="n">
        <v>0.1256980094067563</v>
      </c>
      <c r="V73" t="n">
        <v>774.8130167029713</v>
      </c>
      <c r="W73" t="inlineStr">
        <is>
          <t>CHILQUINTA</t>
        </is>
      </c>
      <c r="X73" t="n">
        <v>94.60599714972003</v>
      </c>
      <c r="Y73" t="n">
        <v>5.113215127178242</v>
      </c>
      <c r="Z73" t="n">
        <v>5439.590560827917</v>
      </c>
      <c r="AA73" t="n">
        <v>923.4958482752936</v>
      </c>
      <c r="AB73" t="n">
        <v>774.8130167029713</v>
      </c>
      <c r="AC73" t="n">
        <v>923.4958482752936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67.50762312614523</v>
      </c>
      <c r="N74" t="n">
        <v>0.1474330383845597</v>
      </c>
      <c r="O74" t="inlineStr">
        <is>
          <t>3</t>
        </is>
      </c>
      <c r="P74" s="2" t="n">
        <v>44999.68643329861</v>
      </c>
      <c r="Q74" t="n">
        <v>11</v>
      </c>
      <c r="R74" t="inlineStr">
        <is>
          <t>QUILLOTA 220</t>
        </is>
      </c>
      <c r="S74" t="n">
        <v>11.70425883566654</v>
      </c>
      <c r="T74" t="n">
        <v>1040.855493363855</v>
      </c>
      <c r="U74" t="n">
        <v>0.02558731841742888</v>
      </c>
      <c r="V74" t="n">
        <v>155.8374858075267</v>
      </c>
      <c r="W74" t="inlineStr">
        <is>
          <t>CHILQUINTA</t>
        </is>
      </c>
      <c r="X74" t="n">
        <v>94.60599714972001</v>
      </c>
      <c r="Y74" t="n">
        <v>1.040855493363855</v>
      </c>
      <c r="Z74" t="n">
        <v>1107.293078046654</v>
      </c>
      <c r="AA74" t="n">
        <v>185.7419377920461</v>
      </c>
      <c r="AB74" t="n">
        <v>155.8374858075267</v>
      </c>
      <c r="AC74" t="n">
        <v>185.7419377920461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San Antonio 012</t>
        </is>
      </c>
      <c r="L75" t="inlineStr">
        <is>
          <t>-1</t>
        </is>
      </c>
      <c r="M75" t="n">
        <v>6112.747144163722</v>
      </c>
      <c r="N75" t="n">
        <v>13.34991283364502</v>
      </c>
      <c r="O75" t="inlineStr">
        <is>
          <t>3</t>
        </is>
      </c>
      <c r="P75" s="2" t="n">
        <v>44999.68643329861</v>
      </c>
      <c r="Q75" t="n">
        <v>31</v>
      </c>
      <c r="R75" t="inlineStr">
        <is>
          <t>LOS MAQUIS 220</t>
        </is>
      </c>
      <c r="S75" t="n">
        <v>2.436339832881099</v>
      </c>
      <c r="T75" t="n">
        <v>216.6628177281807</v>
      </c>
      <c r="U75" t="n">
        <v>0.005326215350520656</v>
      </c>
      <c r="V75" t="n">
        <v>32.83123577551869</v>
      </c>
      <c r="W75" t="inlineStr">
        <is>
          <t>CHILQUINTA</t>
        </is>
      </c>
      <c r="X75" t="n">
        <v>94.60599714972001</v>
      </c>
      <c r="Y75" t="n">
        <v>0.2166628177281807</v>
      </c>
      <c r="Z75" t="n">
        <v>230.4923592852986</v>
      </c>
      <c r="AA75" t="n">
        <v>39.13138948214385</v>
      </c>
      <c r="AB75" t="n">
        <v>32.83123577551869</v>
      </c>
      <c r="AC75" t="n">
        <v>39.13138948214385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6112.747144163722</v>
      </c>
      <c r="N76" t="n">
        <v>13.34991283364502</v>
      </c>
      <c r="O76" t="inlineStr">
        <is>
          <t>3</t>
        </is>
      </c>
      <c r="P76" s="2" t="n">
        <v>44999.68643329861</v>
      </c>
      <c r="Q76" t="n">
        <v>13</v>
      </c>
      <c r="R76" t="inlineStr">
        <is>
          <t>MELIPILLA 220</t>
        </is>
      </c>
      <c r="S76" t="n">
        <v>6241.472433454566</v>
      </c>
      <c r="T76" t="n">
        <v>568726.8359452763</v>
      </c>
      <c r="U76" t="n">
        <v>13.64482320416078</v>
      </c>
      <c r="V76" t="n">
        <v>83775.5507479901</v>
      </c>
      <c r="W76" t="inlineStr">
        <is>
          <t>CHILQUINTA</t>
        </is>
      </c>
      <c r="X76" t="n">
        <v>96.93682946270403</v>
      </c>
      <c r="Y76" t="n">
        <v>568.7268359452763</v>
      </c>
      <c r="Z76" t="n">
        <v>605028.5488779536</v>
      </c>
      <c r="AA76" t="n">
        <v>99851.66954468426</v>
      </c>
      <c r="AB76" t="n">
        <v>83775.5507479901</v>
      </c>
      <c r="AC76" t="n">
        <v>99851.66954468426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6112.747144163722</v>
      </c>
      <c r="N77" t="n">
        <v>13.34991283364502</v>
      </c>
      <c r="O77" t="inlineStr">
        <is>
          <t>3</t>
        </is>
      </c>
      <c r="P77" s="2" t="n">
        <v>44999.68643329861</v>
      </c>
      <c r="Q77" t="n">
        <v>5</v>
      </c>
      <c r="R77" t="inlineStr">
        <is>
          <t>NOGALES 220</t>
        </is>
      </c>
      <c r="S77" t="n">
        <v>1.093941519903835</v>
      </c>
      <c r="T77" t="n">
        <v>99.51010538968588</v>
      </c>
      <c r="U77" t="n">
        <v>0.002391525204016174</v>
      </c>
      <c r="V77" t="n">
        <v>14.41397063636613</v>
      </c>
      <c r="W77" t="inlineStr">
        <is>
          <t>CHILQUINTA</t>
        </is>
      </c>
      <c r="X77" t="n">
        <v>96.77099947139102</v>
      </c>
      <c r="Y77" t="n">
        <v>0.0995101053896859</v>
      </c>
      <c r="Z77" t="n">
        <v>105.8618142443467</v>
      </c>
      <c r="AA77" t="n">
        <v>17.17994116372602</v>
      </c>
      <c r="AB77" t="n">
        <v>14.41397063636613</v>
      </c>
      <c r="AC77" t="n">
        <v>17.17994116372602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6112.747144163722</v>
      </c>
      <c r="N78" t="n">
        <v>13.34991283364502</v>
      </c>
      <c r="O78" t="inlineStr">
        <is>
          <t>3</t>
        </is>
      </c>
      <c r="P78" s="2" t="n">
        <v>44999.68643329861</v>
      </c>
      <c r="Q78" t="n">
        <v>11</v>
      </c>
      <c r="R78" t="inlineStr">
        <is>
          <t>QUILLOTA 220</t>
        </is>
      </c>
      <c r="S78" t="n">
        <v>21.1297094308534</v>
      </c>
      <c r="T78" t="n">
        <v>1879.057396378345</v>
      </c>
      <c r="U78" t="n">
        <v>0.04619280988792372</v>
      </c>
      <c r="V78" t="n">
        <v>281.333558987399</v>
      </c>
      <c r="W78" t="inlineStr">
        <is>
          <t>CHILQUINTA</t>
        </is>
      </c>
      <c r="X78" t="n">
        <v>94.60599714972001</v>
      </c>
      <c r="Y78" t="n">
        <v>1.879057396378345</v>
      </c>
      <c r="Z78" t="n">
        <v>1998.997230189729</v>
      </c>
      <c r="AA78" t="n">
        <v>335.3200941446949</v>
      </c>
      <c r="AB78" t="n">
        <v>281.333558987399</v>
      </c>
      <c r="AC78" t="n">
        <v>335.3200941446949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Felipe 012</t>
        </is>
      </c>
      <c r="L79" t="inlineStr">
        <is>
          <t>-1</t>
        </is>
      </c>
      <c r="M79" t="n">
        <v>4858.029100260113</v>
      </c>
      <c r="N79" t="n">
        <v>10.60967573208135</v>
      </c>
      <c r="O79" t="inlineStr">
        <is>
          <t>3</t>
        </is>
      </c>
      <c r="P79" s="2" t="n">
        <v>44999.68643329861</v>
      </c>
      <c r="Q79" t="n">
        <v>31</v>
      </c>
      <c r="R79" t="inlineStr">
        <is>
          <t>LOS MAQUIS 220</t>
        </is>
      </c>
      <c r="S79" t="n">
        <v>4132.12141024962</v>
      </c>
      <c r="T79" t="n">
        <v>367468.0583787502</v>
      </c>
      <c r="U79" t="n">
        <v>9.033455919595708</v>
      </c>
      <c r="V79" t="n">
        <v>55682.97593055639</v>
      </c>
      <c r="W79" t="inlineStr">
        <is>
          <t>CHILQUINTA</t>
        </is>
      </c>
      <c r="X79" t="n">
        <v>94.60599714972001</v>
      </c>
      <c r="Y79" t="n">
        <v>367.4680583787502</v>
      </c>
      <c r="Z79" t="n">
        <v>390923.4663603725</v>
      </c>
      <c r="AA79" t="n">
        <v>66368.26690173587</v>
      </c>
      <c r="AB79" t="n">
        <v>55682.97593055639</v>
      </c>
      <c r="AC79" t="n">
        <v>66368.26690173587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4858.029100260113</v>
      </c>
      <c r="N80" t="n">
        <v>10.60967573208135</v>
      </c>
      <c r="O80" t="inlineStr">
        <is>
          <t>3</t>
        </is>
      </c>
      <c r="P80" s="2" t="n">
        <v>44999.68643329861</v>
      </c>
      <c r="Q80" t="n">
        <v>13</v>
      </c>
      <c r="R80" t="inlineStr">
        <is>
          <t>MELIPILLA 220</t>
        </is>
      </c>
      <c r="S80" t="n">
        <v>52.72106931175625</v>
      </c>
      <c r="T80" t="n">
        <v>4803.976506667206</v>
      </c>
      <c r="U80" t="n">
        <v>0.1152564042480373</v>
      </c>
      <c r="V80" t="n">
        <v>707.6433749737379</v>
      </c>
      <c r="W80" t="inlineStr">
        <is>
          <t>CHILQUINTA</t>
        </is>
      </c>
      <c r="X80" t="n">
        <v>96.93682946270401</v>
      </c>
      <c r="Y80" t="n">
        <v>4.803976506667206</v>
      </c>
      <c r="Z80" t="n">
        <v>5110.613304965113</v>
      </c>
      <c r="AA80" t="n">
        <v>843.436680540808</v>
      </c>
      <c r="AB80" t="n">
        <v>707.6433749737379</v>
      </c>
      <c r="AC80" t="n">
        <v>843.436680540808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4858.029100260113</v>
      </c>
      <c r="N81" t="n">
        <v>10.60967573208135</v>
      </c>
      <c r="O81" t="inlineStr">
        <is>
          <t>3</t>
        </is>
      </c>
      <c r="P81" s="2" t="n">
        <v>44999.68643329861</v>
      </c>
      <c r="Q81" t="n">
        <v>5</v>
      </c>
      <c r="R81" t="inlineStr">
        <is>
          <t>NOGALES 220</t>
        </is>
      </c>
      <c r="S81" t="n">
        <v>14.74792691215166</v>
      </c>
      <c r="T81" t="n">
        <v>1341.541329774745</v>
      </c>
      <c r="U81" t="n">
        <v>0.03224124715597193</v>
      </c>
      <c r="V81" t="n">
        <v>194.3213431351566</v>
      </c>
      <c r="W81" t="inlineStr">
        <is>
          <t>CHILQUINTA</t>
        </is>
      </c>
      <c r="X81" t="n">
        <v>96.77099947139101</v>
      </c>
      <c r="Y81" t="n">
        <v>1.341541329774745</v>
      </c>
      <c r="Z81" t="n">
        <v>1427.171627419942</v>
      </c>
      <c r="AA81" t="n">
        <v>231.6106592790902</v>
      </c>
      <c r="AB81" t="n">
        <v>194.3213431351566</v>
      </c>
      <c r="AC81" t="n">
        <v>231.6106592790902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4858.029100260113</v>
      </c>
      <c r="N82" t="n">
        <v>10.60967573208135</v>
      </c>
      <c r="O82" t="inlineStr">
        <is>
          <t>3</t>
        </is>
      </c>
      <c r="P82" s="2" t="n">
        <v>44999.68643329861</v>
      </c>
      <c r="Q82" t="n">
        <v>11</v>
      </c>
      <c r="R82" t="inlineStr">
        <is>
          <t>QUILLOTA 220</t>
        </is>
      </c>
      <c r="S82" t="n">
        <v>780.3397207029147</v>
      </c>
      <c r="T82" t="n">
        <v>69395.32834907525</v>
      </c>
      <c r="U82" t="n">
        <v>1.705943211589606</v>
      </c>
      <c r="V82" t="n">
        <v>10389.90865269637</v>
      </c>
      <c r="W82" t="inlineStr">
        <is>
          <t>CHILQUINTA</t>
        </is>
      </c>
      <c r="X82" t="n">
        <v>94.60599714972001</v>
      </c>
      <c r="Y82" t="n">
        <v>69.39532834907527</v>
      </c>
      <c r="Z82" t="n">
        <v>73824.81739263325</v>
      </c>
      <c r="AA82" t="n">
        <v>12383.68135005527</v>
      </c>
      <c r="AB82" t="n">
        <v>10389.90865269637</v>
      </c>
      <c r="AC82" t="n">
        <v>12383.68135005527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Pedro 012</t>
        </is>
      </c>
      <c r="L83" t="inlineStr">
        <is>
          <t>-1</t>
        </is>
      </c>
      <c r="M83" t="n">
        <v>4536.00848704093</v>
      </c>
      <c r="N83" t="n">
        <v>9.906399935499859</v>
      </c>
      <c r="O83" t="inlineStr">
        <is>
          <t>3</t>
        </is>
      </c>
      <c r="P83" s="2" t="n">
        <v>44999.68643329861</v>
      </c>
      <c r="Q83" t="n">
        <v>31</v>
      </c>
      <c r="R83" t="inlineStr">
        <is>
          <t>LOS MAQUIS 220</t>
        </is>
      </c>
      <c r="S83" t="n">
        <v>1024.310390128239</v>
      </c>
      <c r="T83" t="n">
        <v>91091.55149796675</v>
      </c>
      <c r="U83" t="n">
        <v>2.239300794564107</v>
      </c>
      <c r="V83" t="n">
        <v>13803.23691783394</v>
      </c>
      <c r="W83" t="inlineStr">
        <is>
          <t>CHILQUINTA</t>
        </is>
      </c>
      <c r="X83" t="n">
        <v>94.60599714972001</v>
      </c>
      <c r="Y83" t="n">
        <v>91.09155149796675</v>
      </c>
      <c r="Z83" t="n">
        <v>96905.9058489008</v>
      </c>
      <c r="AA83" t="n">
        <v>16452.01062912269</v>
      </c>
      <c r="AB83" t="n">
        <v>13803.23691783394</v>
      </c>
      <c r="AC83" t="n">
        <v>16452.01062912269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4536.00848704093</v>
      </c>
      <c r="N84" t="n">
        <v>9.906399935499859</v>
      </c>
      <c r="O84" t="inlineStr">
        <is>
          <t>3</t>
        </is>
      </c>
      <c r="P84" s="2" t="n">
        <v>44999.68643329861</v>
      </c>
      <c r="Q84" t="n">
        <v>13</v>
      </c>
      <c r="R84" t="inlineStr">
        <is>
          <t>MELIPILLA 220</t>
        </is>
      </c>
      <c r="S84" t="n">
        <v>261.7279704150043</v>
      </c>
      <c r="T84" t="n">
        <v>23848.81485571458</v>
      </c>
      <c r="U84" t="n">
        <v>0.5721777868880105</v>
      </c>
      <c r="V84" t="n">
        <v>3513.017977960482</v>
      </c>
      <c r="W84" t="inlineStr">
        <is>
          <t>CHILQUINTA</t>
        </is>
      </c>
      <c r="X84" t="n">
        <v>96.93682946270401</v>
      </c>
      <c r="Y84" t="n">
        <v>23.84881485571458</v>
      </c>
      <c r="Z84" t="n">
        <v>25371.07963373891</v>
      </c>
      <c r="AA84" t="n">
        <v>4187.14896062036</v>
      </c>
      <c r="AB84" t="n">
        <v>3513.017977960482</v>
      </c>
      <c r="AC84" t="n">
        <v>4187.14896062036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4536.00848704093</v>
      </c>
      <c r="N85" t="n">
        <v>9.906399935499859</v>
      </c>
      <c r="O85" t="inlineStr">
        <is>
          <t>3</t>
        </is>
      </c>
      <c r="P85" s="2" t="n">
        <v>44999.68643329861</v>
      </c>
      <c r="Q85" t="n">
        <v>5</v>
      </c>
      <c r="R85" t="inlineStr">
        <is>
          <t>NOGALES 220</t>
        </is>
      </c>
      <c r="S85" t="n">
        <v>74.1345927365135</v>
      </c>
      <c r="T85" t="n">
        <v>6743.633916445919</v>
      </c>
      <c r="U85" t="n">
        <v>0.1620696753830423</v>
      </c>
      <c r="V85" t="n">
        <v>976.8107557861071</v>
      </c>
      <c r="W85" t="inlineStr">
        <is>
          <t>CHILQUINTA</t>
        </is>
      </c>
      <c r="X85" t="n">
        <v>96.77099947139101</v>
      </c>
      <c r="Y85" t="n">
        <v>6.743633916445919</v>
      </c>
      <c r="Z85" t="n">
        <v>7174.078634516935</v>
      </c>
      <c r="AA85" t="n">
        <v>1164.255966371999</v>
      </c>
      <c r="AB85" t="n">
        <v>976.8107557861071</v>
      </c>
      <c r="AC85" t="n">
        <v>1164.255966371999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4536.00848704093</v>
      </c>
      <c r="N86" t="n">
        <v>9.906399935499859</v>
      </c>
      <c r="O86" t="inlineStr">
        <is>
          <t>3</t>
        </is>
      </c>
      <c r="P86" s="2" t="n">
        <v>44999.68643329861</v>
      </c>
      <c r="Q86" t="n">
        <v>11</v>
      </c>
      <c r="R86" t="inlineStr">
        <is>
          <t>QUILLOTA 220</t>
        </is>
      </c>
      <c r="S86" t="n">
        <v>3289.656196680186</v>
      </c>
      <c r="T86" t="n">
        <v>292547.9324806834</v>
      </c>
      <c r="U86" t="n">
        <v>7.191696780647146</v>
      </c>
      <c r="V86" t="n">
        <v>43800.44546687401</v>
      </c>
      <c r="W86" t="inlineStr">
        <is>
          <t>CHILQUINTA</t>
        </is>
      </c>
      <c r="X86" t="n">
        <v>94.60599714972001</v>
      </c>
      <c r="Y86" t="n">
        <v>292.5479324806834</v>
      </c>
      <c r="Z86" t="n">
        <v>311221.2047666844</v>
      </c>
      <c r="AA86" t="n">
        <v>52205.53690926581</v>
      </c>
      <c r="AB86" t="n">
        <v>43800.44546687401</v>
      </c>
      <c r="AC86" t="n">
        <v>52205.53690926581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Rafael 012</t>
        </is>
      </c>
      <c r="L87" t="inlineStr">
        <is>
          <t>-1</t>
        </is>
      </c>
      <c r="M87" t="n">
        <v>6326.758070953858</v>
      </c>
      <c r="N87" t="n">
        <v>13.81730125176791</v>
      </c>
      <c r="O87" t="inlineStr">
        <is>
          <t>3</t>
        </is>
      </c>
      <c r="P87" s="2" t="n">
        <v>44999.68643329861</v>
      </c>
      <c r="Q87" t="n">
        <v>31</v>
      </c>
      <c r="R87" t="inlineStr">
        <is>
          <t>LOS MAQUIS 220</t>
        </is>
      </c>
      <c r="S87" t="n">
        <v>5243.030456782261</v>
      </c>
      <c r="T87" t="n">
        <v>466260.7969832235</v>
      </c>
      <c r="U87" t="n">
        <v>11.4620747587325</v>
      </c>
      <c r="V87" t="n">
        <v>70653.1850695414</v>
      </c>
      <c r="W87" t="inlineStr">
        <is>
          <t>CHILQUINTA</t>
        </is>
      </c>
      <c r="X87" t="n">
        <v>94.60599714972</v>
      </c>
      <c r="Y87" t="n">
        <v>466.2607969832235</v>
      </c>
      <c r="Z87" t="n">
        <v>496022.1244502378</v>
      </c>
      <c r="AA87" t="n">
        <v>84211.18601852373</v>
      </c>
      <c r="AB87" t="n">
        <v>70653.1850695414</v>
      </c>
      <c r="AC87" t="n">
        <v>84211.18601852373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6326.758070953858</v>
      </c>
      <c r="N88" t="n">
        <v>13.81730125176791</v>
      </c>
      <c r="O88" t="inlineStr">
        <is>
          <t>3</t>
        </is>
      </c>
      <c r="P88" s="2" t="n">
        <v>44999.68643329861</v>
      </c>
      <c r="Q88" t="n">
        <v>13</v>
      </c>
      <c r="R88" t="inlineStr">
        <is>
          <t>MELIPILLA 220</t>
        </is>
      </c>
      <c r="S88" t="n">
        <v>78.85812758025574</v>
      </c>
      <c r="T88" t="n">
        <v>7185.601453095682</v>
      </c>
      <c r="U88" t="n">
        <v>0.1723960524565181</v>
      </c>
      <c r="V88" t="n">
        <v>1058.465472599172</v>
      </c>
      <c r="W88" t="inlineStr">
        <is>
          <t>CHILQUINTA</t>
        </is>
      </c>
      <c r="X88" t="n">
        <v>96.93682946270401</v>
      </c>
      <c r="Y88" t="n">
        <v>7.185601453095682</v>
      </c>
      <c r="Z88" t="n">
        <v>7644.256864995406</v>
      </c>
      <c r="AA88" t="n">
        <v>1261.579824313674</v>
      </c>
      <c r="AB88" t="n">
        <v>1058.465472599172</v>
      </c>
      <c r="AC88" t="n">
        <v>1261.579824313674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6326.758070953858</v>
      </c>
      <c r="N89" t="n">
        <v>13.81730125176791</v>
      </c>
      <c r="O89" t="inlineStr">
        <is>
          <t>3</t>
        </is>
      </c>
      <c r="P89" s="2" t="n">
        <v>44999.68643329861</v>
      </c>
      <c r="Q89" t="n">
        <v>5</v>
      </c>
      <c r="R89" t="inlineStr">
        <is>
          <t>NOGALES 220</t>
        </is>
      </c>
      <c r="S89" t="n">
        <v>23.05005979164532</v>
      </c>
      <c r="T89" t="n">
        <v>2096.74268447807</v>
      </c>
      <c r="U89" t="n">
        <v>0.05039099251909322</v>
      </c>
      <c r="V89" t="n">
        <v>303.7117423173278</v>
      </c>
      <c r="W89" t="inlineStr">
        <is>
          <t>CHILQUINTA</t>
        </is>
      </c>
      <c r="X89" t="n">
        <v>96.77099947139102</v>
      </c>
      <c r="Y89" t="n">
        <v>2.09674268447807</v>
      </c>
      <c r="Z89" t="n">
        <v>2230.57732391284</v>
      </c>
      <c r="AA89" t="n">
        <v>361.9925414986029</v>
      </c>
      <c r="AB89" t="n">
        <v>303.7117423173278</v>
      </c>
      <c r="AC89" t="n">
        <v>361.9925414986029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6326.758070953858</v>
      </c>
      <c r="N90" t="n">
        <v>13.81730125176791</v>
      </c>
      <c r="O90" t="inlineStr">
        <is>
          <t>3</t>
        </is>
      </c>
      <c r="P90" s="2" t="n">
        <v>44999.68643329861</v>
      </c>
      <c r="Q90" t="n">
        <v>11</v>
      </c>
      <c r="R90" t="inlineStr">
        <is>
          <t>QUILLOTA 220</t>
        </is>
      </c>
      <c r="S90" t="n">
        <v>1140.574817099668</v>
      </c>
      <c r="T90" t="n">
        <v>101430.9048218392</v>
      </c>
      <c r="U90" t="n">
        <v>2.493472797704745</v>
      </c>
      <c r="V90" t="n">
        <v>15186.29367034753</v>
      </c>
      <c r="W90" t="inlineStr">
        <is>
          <t>CHILQUINTA</t>
        </is>
      </c>
      <c r="X90" t="n">
        <v>94.60599714972001</v>
      </c>
      <c r="Y90" t="n">
        <v>101.4309048218392</v>
      </c>
      <c r="Z90" t="n">
        <v>107905.2178955736</v>
      </c>
      <c r="AA90" t="n">
        <v>18100.46921376344</v>
      </c>
      <c r="AB90" t="n">
        <v>15186.29367034753</v>
      </c>
      <c r="AC90" t="n">
        <v>18100.46921376344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Sebastian 012</t>
        </is>
      </c>
      <c r="L91" t="inlineStr">
        <is>
          <t>-1</t>
        </is>
      </c>
      <c r="M91" t="n">
        <v>638.4525463785699</v>
      </c>
      <c r="N91" t="n">
        <v>1.394346214812828</v>
      </c>
      <c r="O91" t="inlineStr">
        <is>
          <t>3</t>
        </is>
      </c>
      <c r="P91" s="2" t="n">
        <v>44999.68643329861</v>
      </c>
      <c r="Q91" t="n">
        <v>31</v>
      </c>
      <c r="R91" t="inlineStr">
        <is>
          <t>LOS MAQUIS 220</t>
        </is>
      </c>
      <c r="S91" t="n">
        <v>2.732557761252517</v>
      </c>
      <c r="T91" t="n">
        <v>243.0053706661509</v>
      </c>
      <c r="U91" t="n">
        <v>0.005973793515068226</v>
      </c>
      <c r="V91" t="n">
        <v>36.82296160786991</v>
      </c>
      <c r="W91" t="inlineStr">
        <is>
          <t>CHILQUINTA</t>
        </is>
      </c>
      <c r="X91" t="n">
        <v>94.60599714972001</v>
      </c>
      <c r="Y91" t="n">
        <v>0.2430053706661509</v>
      </c>
      <c r="Z91" t="n">
        <v>258.516351772501</v>
      </c>
      <c r="AA91" t="n">
        <v>43.88910799507737</v>
      </c>
      <c r="AB91" t="n">
        <v>36.82296160786991</v>
      </c>
      <c r="AC91" t="n">
        <v>43.88910799507737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638.4525463785699</v>
      </c>
      <c r="N92" t="n">
        <v>1.394346214812828</v>
      </c>
      <c r="O92" t="inlineStr">
        <is>
          <t>3</t>
        </is>
      </c>
      <c r="P92" s="2" t="n">
        <v>44999.68643329861</v>
      </c>
      <c r="Q92" t="n">
        <v>13</v>
      </c>
      <c r="R92" t="inlineStr">
        <is>
          <t>MELIPILLA 220</t>
        </is>
      </c>
      <c r="S92" t="n">
        <v>641.497194524434</v>
      </c>
      <c r="T92" t="n">
        <v>58453.62189763303</v>
      </c>
      <c r="U92" t="n">
        <v>1.40241199469759</v>
      </c>
      <c r="V92" t="n">
        <v>8610.433090518301</v>
      </c>
      <c r="W92" t="inlineStr">
        <is>
          <t>CHILQUINTA</t>
        </is>
      </c>
      <c r="X92" t="n">
        <v>96.93682946270401</v>
      </c>
      <c r="Y92" t="n">
        <v>58.45362189763303</v>
      </c>
      <c r="Z92" t="n">
        <v>62184.70414641812</v>
      </c>
      <c r="AA92" t="n">
        <v>10262.73312338296</v>
      </c>
      <c r="AB92" t="n">
        <v>8610.433090518301</v>
      </c>
      <c r="AC92" t="n">
        <v>10262.73312338296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638.4525463785699</v>
      </c>
      <c r="N93" t="n">
        <v>1.394346214812828</v>
      </c>
      <c r="O93" t="inlineStr">
        <is>
          <t>3</t>
        </is>
      </c>
      <c r="P93" s="2" t="n">
        <v>44999.68643329861</v>
      </c>
      <c r="Q93" t="n">
        <v>5</v>
      </c>
      <c r="R93" t="inlineStr">
        <is>
          <t>NOGALES 220</t>
        </is>
      </c>
      <c r="S93" t="n">
        <v>0.1903981980235899</v>
      </c>
      <c r="T93" t="n">
        <v>17.31952248507694</v>
      </c>
      <c r="U93" t="n">
        <v>0.0004162398821947133</v>
      </c>
      <c r="V93" t="n">
        <v>2.508720974198237</v>
      </c>
      <c r="W93" t="inlineStr">
        <is>
          <t>CHILQUINTA</t>
        </is>
      </c>
      <c r="X93" t="n">
        <v>96.77099947139101</v>
      </c>
      <c r="Y93" t="n">
        <v>0.01731952248507694</v>
      </c>
      <c r="Z93" t="n">
        <v>18.42502392029462</v>
      </c>
      <c r="AA93" t="n">
        <v>2.990132269604574</v>
      </c>
      <c r="AB93" t="n">
        <v>2.508720974198237</v>
      </c>
      <c r="AC93" t="n">
        <v>2.990132269604574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638.4525463785699</v>
      </c>
      <c r="N94" t="n">
        <v>1.394346214812828</v>
      </c>
      <c r="O94" t="inlineStr">
        <is>
          <t>3</t>
        </is>
      </c>
      <c r="P94" s="2" t="n">
        <v>44999.68643329861</v>
      </c>
      <c r="Q94" t="n">
        <v>11</v>
      </c>
      <c r="R94" t="inlineStr">
        <is>
          <t>QUILLOTA 220</t>
        </is>
      </c>
      <c r="S94" t="n">
        <v>10.05288886323711</v>
      </c>
      <c r="T94" t="n">
        <v>893.9997606333508</v>
      </c>
      <c r="U94" t="n">
        <v>0.02197716847946177</v>
      </c>
      <c r="V94" t="n">
        <v>133.8501606590743</v>
      </c>
      <c r="W94" t="inlineStr">
        <is>
          <t>CHILQUINTA</t>
        </is>
      </c>
      <c r="X94" t="n">
        <v>94.60599714972001</v>
      </c>
      <c r="Y94" t="n">
        <v>0.8939997606333507</v>
      </c>
      <c r="Z94" t="n">
        <v>951.0635751418625</v>
      </c>
      <c r="AA94" t="n">
        <v>159.5353523946058</v>
      </c>
      <c r="AB94" t="n">
        <v>133.8501606590743</v>
      </c>
      <c r="AC94" t="n">
        <v>159.5353523946058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Valparaiso 012</t>
        </is>
      </c>
      <c r="L95" t="inlineStr">
        <is>
          <t>-1</t>
        </is>
      </c>
      <c r="M95" t="n">
        <v>3984.232138674799</v>
      </c>
      <c r="N95" t="n">
        <v>8.701349901426749</v>
      </c>
      <c r="O95" t="inlineStr">
        <is>
          <t>3</t>
        </is>
      </c>
      <c r="P95" s="2" t="n">
        <v>44999.68643329861</v>
      </c>
      <c r="Q95" t="n">
        <v>31</v>
      </c>
      <c r="R95" t="inlineStr">
        <is>
          <t>LOS MAQUIS 220</t>
        </is>
      </c>
      <c r="S95" t="n">
        <v>141.5587161997535</v>
      </c>
      <c r="T95" t="n">
        <v>12588.76529123319</v>
      </c>
      <c r="U95" t="n">
        <v>0.3094692279982602</v>
      </c>
      <c r="V95" t="n">
        <v>1907.594139746045</v>
      </c>
      <c r="W95" t="inlineStr">
        <is>
          <t>CHILQUINTA</t>
        </is>
      </c>
      <c r="X95" t="n">
        <v>94.60599714972</v>
      </c>
      <c r="Y95" t="n">
        <v>12.58876529123318</v>
      </c>
      <c r="Z95" t="n">
        <v>13392.3035013119</v>
      </c>
      <c r="AA95" t="n">
        <v>2273.652133189566</v>
      </c>
      <c r="AB95" t="n">
        <v>1907.594139746045</v>
      </c>
      <c r="AC95" t="n">
        <v>2273.652133189566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3984.232138674799</v>
      </c>
      <c r="N96" t="n">
        <v>8.701349901426749</v>
      </c>
      <c r="O96" t="inlineStr">
        <is>
          <t>3</t>
        </is>
      </c>
      <c r="P96" s="2" t="n">
        <v>44999.68643329861</v>
      </c>
      <c r="Q96" t="n">
        <v>13</v>
      </c>
      <c r="R96" t="inlineStr">
        <is>
          <t>MELIPILLA 220</t>
        </is>
      </c>
      <c r="S96" t="n">
        <v>3497.650006223867</v>
      </c>
      <c r="T96" t="n">
        <v>318708.0360431357</v>
      </c>
      <c r="U96" t="n">
        <v>7.646403388589753</v>
      </c>
      <c r="V96" t="n">
        <v>46946.86369590106</v>
      </c>
      <c r="W96" t="inlineStr">
        <is>
          <t>CHILQUINTA</t>
        </is>
      </c>
      <c r="X96" t="n">
        <v>96.93682946270403</v>
      </c>
      <c r="Y96" t="n">
        <v>318.7080360431357</v>
      </c>
      <c r="Z96" t="n">
        <v>339051.1021735486</v>
      </c>
      <c r="AA96" t="n">
        <v>55955.73742062105</v>
      </c>
      <c r="AB96" t="n">
        <v>46946.86369590106</v>
      </c>
      <c r="AC96" t="n">
        <v>55955.73742062105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3984.232138674799</v>
      </c>
      <c r="N97" t="n">
        <v>8.701349901426749</v>
      </c>
      <c r="O97" t="inlineStr">
        <is>
          <t>3</t>
        </is>
      </c>
      <c r="P97" s="2" t="n">
        <v>44999.68643329861</v>
      </c>
      <c r="Q97" t="n">
        <v>5</v>
      </c>
      <c r="R97" t="inlineStr">
        <is>
          <t>NOGALES 220</t>
        </is>
      </c>
      <c r="S97" t="n">
        <v>10.67314721672027</v>
      </c>
      <c r="T97" t="n">
        <v>970.8800562472769</v>
      </c>
      <c r="U97" t="n">
        <v>0.02333314908570748</v>
      </c>
      <c r="V97" t="n">
        <v>140.6313114369613</v>
      </c>
      <c r="W97" t="inlineStr">
        <is>
          <t>CHILQUINTA</t>
        </is>
      </c>
      <c r="X97" t="n">
        <v>96.77099947139101</v>
      </c>
      <c r="Y97" t="n">
        <v>0.9708800562472769</v>
      </c>
      <c r="Z97" t="n">
        <v>1032.851123667316</v>
      </c>
      <c r="AA97" t="n">
        <v>167.6177728688453</v>
      </c>
      <c r="AB97" t="n">
        <v>140.6313114369613</v>
      </c>
      <c r="AC97" t="n">
        <v>167.6177728688453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3984.232138674799</v>
      </c>
      <c r="N98" t="n">
        <v>8.701349901426749</v>
      </c>
      <c r="O98" t="inlineStr">
        <is>
          <t>3</t>
        </is>
      </c>
      <c r="P98" s="2" t="n">
        <v>44999.68643329861</v>
      </c>
      <c r="Q98" t="n">
        <v>11</v>
      </c>
      <c r="R98" t="inlineStr">
        <is>
          <t>QUILLOTA 220</t>
        </is>
      </c>
      <c r="S98" t="n">
        <v>434.3253781072871</v>
      </c>
      <c r="T98" t="n">
        <v>38624.39835427293</v>
      </c>
      <c r="U98" t="n">
        <v>0.9495023907482194</v>
      </c>
      <c r="V98" t="n">
        <v>5782.86723635914</v>
      </c>
      <c r="W98" t="inlineStr">
        <is>
          <t>CHILQUINTA</t>
        </is>
      </c>
      <c r="X98" t="n">
        <v>94.60599714972001</v>
      </c>
      <c r="Y98" t="n">
        <v>38.62439835427292</v>
      </c>
      <c r="Z98" t="n">
        <v>41089.78548326907</v>
      </c>
      <c r="AA98" t="n">
        <v>6892.571199474542</v>
      </c>
      <c r="AB98" t="n">
        <v>5782.86723635914</v>
      </c>
      <c r="AC98" t="n">
        <v>6892.571199474542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Bosquemar 012</t>
        </is>
      </c>
      <c r="L99" t="inlineStr">
        <is>
          <t>-1</t>
        </is>
      </c>
      <c r="M99" t="n">
        <v>2230.682342193879</v>
      </c>
      <c r="N99" t="n">
        <v>4.897793902710909</v>
      </c>
      <c r="O99" t="inlineStr">
        <is>
          <t>3</t>
        </is>
      </c>
      <c r="P99" s="2" t="n">
        <v>44999.68643329861</v>
      </c>
      <c r="Q99" t="n">
        <v>31</v>
      </c>
      <c r="R99" t="inlineStr">
        <is>
          <t>LOS MAQUIS 220</t>
        </is>
      </c>
      <c r="S99" t="n">
        <v>498.9037334079291</v>
      </c>
      <c r="T99" t="n">
        <v>44367.32806992869</v>
      </c>
      <c r="U99" t="n">
        <v>1.096524622413227</v>
      </c>
      <c r="V99" t="n">
        <v>6759.069253290914</v>
      </c>
      <c r="W99" t="inlineStr">
        <is>
          <t>CHILQUINTA</t>
        </is>
      </c>
      <c r="X99" t="n">
        <v>94.60599714972001</v>
      </c>
      <c r="Y99" t="n">
        <v>44.36732806992869</v>
      </c>
      <c r="Z99" t="n">
        <v>47199.28518077521</v>
      </c>
      <c r="AA99" t="n">
        <v>8056.101612980828</v>
      </c>
      <c r="AB99" t="n">
        <v>6759.069253290914</v>
      </c>
      <c r="AC99" t="n">
        <v>8056.101612980828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2230.682342193879</v>
      </c>
      <c r="N100" t="n">
        <v>4.897793902710909</v>
      </c>
      <c r="O100" t="inlineStr">
        <is>
          <t>3</t>
        </is>
      </c>
      <c r="P100" s="2" t="n">
        <v>44999.68643329861</v>
      </c>
      <c r="Q100" t="n">
        <v>13</v>
      </c>
      <c r="R100" t="inlineStr">
        <is>
          <t>MELIPILLA 220</t>
        </is>
      </c>
      <c r="S100" t="n">
        <v>299.296773434243</v>
      </c>
      <c r="T100" t="n">
        <v>27272.10746802481</v>
      </c>
      <c r="U100" t="n">
        <v>0.657814843833086</v>
      </c>
      <c r="V100" t="n">
        <v>4038.806513485295</v>
      </c>
      <c r="W100" t="inlineStr">
        <is>
          <t>CHILQUINTA</t>
        </is>
      </c>
      <c r="X100" t="n">
        <v>96.936829462704</v>
      </c>
      <c r="Y100" t="n">
        <v>27.2721074680248</v>
      </c>
      <c r="Z100" t="n">
        <v>29012.88028513277</v>
      </c>
      <c r="AA100" t="n">
        <v>4813.833746704762</v>
      </c>
      <c r="AB100" t="n">
        <v>4038.806513485295</v>
      </c>
      <c r="AC100" t="n">
        <v>4813.833746704762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2230.682342193879</v>
      </c>
      <c r="N101" t="n">
        <v>4.897793902710909</v>
      </c>
      <c r="O101" t="inlineStr">
        <is>
          <t>3</t>
        </is>
      </c>
      <c r="P101" s="2" t="n">
        <v>44999.68643329861</v>
      </c>
      <c r="Q101" t="n">
        <v>5</v>
      </c>
      <c r="R101" t="inlineStr">
        <is>
          <t>NOGALES 220</t>
        </is>
      </c>
      <c r="S101" t="n">
        <v>59.69408591560484</v>
      </c>
      <c r="T101" t="n">
        <v>5430.056975189115</v>
      </c>
      <c r="U101" t="n">
        <v>0.1311997297991578</v>
      </c>
      <c r="V101" t="n">
        <v>790.7543895621184</v>
      </c>
      <c r="W101" t="inlineStr">
        <is>
          <t>CHILQUINTA</t>
        </is>
      </c>
      <c r="X101" t="n">
        <v>96.77099947139099</v>
      </c>
      <c r="Y101" t="n">
        <v>5.430056975189115</v>
      </c>
      <c r="Z101" t="n">
        <v>5776.656356584165</v>
      </c>
      <c r="AA101" t="n">
        <v>942.496292684289</v>
      </c>
      <c r="AB101" t="n">
        <v>790.7543895621184</v>
      </c>
      <c r="AC101" t="n">
        <v>942.496292684289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2230.682342193879</v>
      </c>
      <c r="N102" t="n">
        <v>4.897793902710909</v>
      </c>
      <c r="O102" t="inlineStr">
        <is>
          <t>3</t>
        </is>
      </c>
      <c r="P102" s="2" t="n">
        <v>44999.68643329861</v>
      </c>
      <c r="Q102" t="n">
        <v>11</v>
      </c>
      <c r="R102" t="inlineStr">
        <is>
          <t>QUILLOTA 220</t>
        </is>
      </c>
      <c r="S102" t="n">
        <v>1428.761573928628</v>
      </c>
      <c r="T102" t="n">
        <v>127059.248587278</v>
      </c>
      <c r="U102" t="n">
        <v>3.140229548231555</v>
      </c>
      <c r="V102" t="n">
        <v>19125.31315988071</v>
      </c>
      <c r="W102" t="inlineStr">
        <is>
          <t>CHILQUINTA</t>
        </is>
      </c>
      <c r="X102" t="n">
        <v>94.60599714972</v>
      </c>
      <c r="Y102" t="n">
        <v>127.059248587278</v>
      </c>
      <c r="Z102" t="n">
        <v>135169.4133907213</v>
      </c>
      <c r="AA102" t="n">
        <v>22795.36729425591</v>
      </c>
      <c r="AB102" t="n">
        <v>19125.31315988071</v>
      </c>
      <c r="AC102" t="n">
        <v>22795.36729425591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Casablanca 012</t>
        </is>
      </c>
      <c r="L103" t="inlineStr">
        <is>
          <t>-1</t>
        </is>
      </c>
      <c r="M103" t="n">
        <v>12.92430343129865</v>
      </c>
      <c r="N103" t="n">
        <v>0.02837722491690323</v>
      </c>
      <c r="O103" t="inlineStr">
        <is>
          <t>3</t>
        </is>
      </c>
      <c r="P103" s="2" t="n">
        <v>44999.68643329861</v>
      </c>
      <c r="Q103" t="n">
        <v>31</v>
      </c>
      <c r="R103" t="inlineStr">
        <is>
          <t>LOS MAQUIS 220</t>
        </is>
      </c>
      <c r="S103" t="n">
        <v>0.06442652902221251</v>
      </c>
      <c r="T103" t="n">
        <v>5.729427859779282</v>
      </c>
      <c r="U103" t="n">
        <v>0.0001416010157448816</v>
      </c>
      <c r="V103" t="n">
        <v>0.8728404745254418</v>
      </c>
      <c r="W103" t="inlineStr">
        <is>
          <t>CHILQUINTA</t>
        </is>
      </c>
      <c r="X103" t="n">
        <v>94.60599714972003</v>
      </c>
      <c r="Y103" t="n">
        <v>0.005729427859779283</v>
      </c>
      <c r="Z103" t="n">
        <v>6.09513602104179</v>
      </c>
      <c r="AA103" t="n">
        <v>1.04033429621626</v>
      </c>
      <c r="AB103" t="n">
        <v>0.8728404745254418</v>
      </c>
      <c r="AC103" t="n">
        <v>1.04033429621626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12.92430343129865</v>
      </c>
      <c r="N104" t="n">
        <v>0.02837722491690323</v>
      </c>
      <c r="O104" t="inlineStr">
        <is>
          <t>3</t>
        </is>
      </c>
      <c r="P104" s="2" t="n">
        <v>44999.68643329861</v>
      </c>
      <c r="Q104" t="n">
        <v>13</v>
      </c>
      <c r="R104" t="inlineStr">
        <is>
          <t>MELIPILLA 220</t>
        </is>
      </c>
      <c r="S104" t="n">
        <v>12.90650431772556</v>
      </c>
      <c r="T104" t="n">
        <v>1176.048671526595</v>
      </c>
      <c r="U104" t="n">
        <v>0.02836679468601423</v>
      </c>
      <c r="V104" t="n">
        <v>174.1645026995542</v>
      </c>
      <c r="W104" t="inlineStr">
        <is>
          <t>CHILQUINTA</t>
        </is>
      </c>
      <c r="X104" t="n">
        <v>96.93682946270403</v>
      </c>
      <c r="Y104" t="n">
        <v>1.176048671526595</v>
      </c>
      <c r="Z104" t="n">
        <v>1251.115608007016</v>
      </c>
      <c r="AA104" t="n">
        <v>207.5858196657381</v>
      </c>
      <c r="AB104" t="n">
        <v>174.1645026995542</v>
      </c>
      <c r="AC104" t="n">
        <v>207.5858196657381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12.92430343129865</v>
      </c>
      <c r="N105" t="n">
        <v>0.02837722491690323</v>
      </c>
      <c r="O105" t="inlineStr">
        <is>
          <t>3</t>
        </is>
      </c>
      <c r="P105" s="2" t="n">
        <v>44999.68643329861</v>
      </c>
      <c r="Q105" t="n">
        <v>5</v>
      </c>
      <c r="R105" t="inlineStr">
        <is>
          <t>NOGALES 220</t>
        </is>
      </c>
      <c r="S105" t="n">
        <v>0.006304017476727097</v>
      </c>
      <c r="T105" t="n">
        <v>0.5734433075935178</v>
      </c>
      <c r="U105" t="n">
        <v>1.3855399189211e-05</v>
      </c>
      <c r="V105" t="n">
        <v>0.08350792905424376</v>
      </c>
      <c r="W105" t="inlineStr">
        <is>
          <t>CHILQUINTA</t>
        </is>
      </c>
      <c r="X105" t="n">
        <v>96.77099947139101</v>
      </c>
      <c r="Y105" t="n">
        <v>0.0005734433075935177</v>
      </c>
      <c r="Z105" t="n">
        <v>0.6100460719079976</v>
      </c>
      <c r="AA105" t="n">
        <v>0.09953269255571366</v>
      </c>
      <c r="AB105" t="n">
        <v>0.08350792905424376</v>
      </c>
      <c r="AC105" t="n">
        <v>0.09953269255571366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12.92430343129865</v>
      </c>
      <c r="N106" t="n">
        <v>0.02837722491690323</v>
      </c>
      <c r="O106" t="inlineStr">
        <is>
          <t>3</t>
        </is>
      </c>
      <c r="P106" s="2" t="n">
        <v>44999.68643329861</v>
      </c>
      <c r="Q106" t="n">
        <v>11</v>
      </c>
      <c r="R106" t="inlineStr">
        <is>
          <t>QUILLOTA 220</t>
        </is>
      </c>
      <c r="S106" t="n">
        <v>0.2713741296672508</v>
      </c>
      <c r="T106" t="n">
        <v>24.13320292953922</v>
      </c>
      <c r="U106" t="n">
        <v>0.0005964445546106853</v>
      </c>
      <c r="V106" t="n">
        <v>3.632597144326274</v>
      </c>
      <c r="W106" t="inlineStr">
        <is>
          <t>CHILQUINTA</t>
        </is>
      </c>
      <c r="X106" t="n">
        <v>94.60599714972001</v>
      </c>
      <c r="Y106" t="n">
        <v>0.02413320292953922</v>
      </c>
      <c r="Z106" t="n">
        <v>25.67362013780768</v>
      </c>
      <c r="AA106" t="n">
        <v>4.329674784655869</v>
      </c>
      <c r="AB106" t="n">
        <v>3.632597144326274</v>
      </c>
      <c r="AC106" t="n">
        <v>4.329674784655869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Catemu 012</t>
        </is>
      </c>
      <c r="L107" t="inlineStr">
        <is>
          <t>-1</t>
        </is>
      </c>
      <c r="M107" t="n">
        <v>888.6247008746205</v>
      </c>
      <c r="N107" t="n">
        <v>1.951107317889793</v>
      </c>
      <c r="O107" t="inlineStr">
        <is>
          <t>3</t>
        </is>
      </c>
      <c r="P107" s="2" t="n">
        <v>44999.68643329861</v>
      </c>
      <c r="Q107" t="n">
        <v>31</v>
      </c>
      <c r="R107" t="inlineStr">
        <is>
          <t>LOS MAQUIS 220</t>
        </is>
      </c>
      <c r="S107" t="n">
        <v>591.9844331962768</v>
      </c>
      <c r="T107" t="n">
        <v>52644.96094366684</v>
      </c>
      <c r="U107" t="n">
        <v>1.301103727268157</v>
      </c>
      <c r="V107" t="n">
        <v>8020.111923219799</v>
      </c>
      <c r="W107" t="inlineStr">
        <is>
          <t>CHILQUINTA</t>
        </is>
      </c>
      <c r="X107" t="n">
        <v>94.60599714972</v>
      </c>
      <c r="Y107" t="n">
        <v>52.64496094366683</v>
      </c>
      <c r="Z107" t="n">
        <v>56005.27759964557</v>
      </c>
      <c r="AA107" t="n">
        <v>9559.132208843623</v>
      </c>
      <c r="AB107" t="n">
        <v>8020.111923219799</v>
      </c>
      <c r="AC107" t="n">
        <v>9559.132208843623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888.6247008746205</v>
      </c>
      <c r="N108" t="n">
        <v>1.951107317889793</v>
      </c>
      <c r="O108" t="inlineStr">
        <is>
          <t>3</t>
        </is>
      </c>
      <c r="P108" s="2" t="n">
        <v>44999.68643329861</v>
      </c>
      <c r="Q108" t="n">
        <v>13</v>
      </c>
      <c r="R108" t="inlineStr">
        <is>
          <t>MELIPILLA 220</t>
        </is>
      </c>
      <c r="S108" t="n">
        <v>21.3910941672608</v>
      </c>
      <c r="T108" t="n">
        <v>1949.169756473658</v>
      </c>
      <c r="U108" t="n">
        <v>0.04701480442837801</v>
      </c>
      <c r="V108" t="n">
        <v>288.6582754033315</v>
      </c>
      <c r="W108" t="inlineStr">
        <is>
          <t>CHILQUINTA</t>
        </is>
      </c>
      <c r="X108" t="n">
        <v>96.93682946270401</v>
      </c>
      <c r="Y108" t="n">
        <v>1.949169756473658</v>
      </c>
      <c r="Z108" t="n">
        <v>2073.584847312402</v>
      </c>
      <c r="AA108" t="n">
        <v>344.0503878466406</v>
      </c>
      <c r="AB108" t="n">
        <v>288.6582754033315</v>
      </c>
      <c r="AC108" t="n">
        <v>344.0503878466406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888.6247008746205</v>
      </c>
      <c r="N109" t="n">
        <v>1.951107317889793</v>
      </c>
      <c r="O109" t="inlineStr">
        <is>
          <t>3</t>
        </is>
      </c>
      <c r="P109" s="2" t="n">
        <v>44999.68643329861</v>
      </c>
      <c r="Q109" t="n">
        <v>5</v>
      </c>
      <c r="R109" t="inlineStr">
        <is>
          <t>NOGALES 220</t>
        </is>
      </c>
      <c r="S109" t="n">
        <v>6.217629990248731</v>
      </c>
      <c r="T109" t="n">
        <v>565.5850923896849</v>
      </c>
      <c r="U109" t="n">
        <v>0.01366553088466884</v>
      </c>
      <c r="V109" t="n">
        <v>82.36357307511737</v>
      </c>
      <c r="W109" t="inlineStr">
        <is>
          <t>CHILQUINTA</t>
        </is>
      </c>
      <c r="X109" t="n">
        <v>96.77099947139102</v>
      </c>
      <c r="Y109" t="n">
        <v>0.565585092389685</v>
      </c>
      <c r="Z109" t="n">
        <v>601.6862684996647</v>
      </c>
      <c r="AA109" t="n">
        <v>98.16874025639736</v>
      </c>
      <c r="AB109" t="n">
        <v>82.36357307511737</v>
      </c>
      <c r="AC109" t="n">
        <v>98.16874025639736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888.6247008746205</v>
      </c>
      <c r="N110" t="n">
        <v>1.951107317889793</v>
      </c>
      <c r="O110" t="inlineStr">
        <is>
          <t>3</t>
        </is>
      </c>
      <c r="P110" s="2" t="n">
        <v>44999.68643329861</v>
      </c>
      <c r="Q110" t="n">
        <v>11</v>
      </c>
      <c r="R110" t="inlineStr">
        <is>
          <t>QUILLOTA 220</t>
        </is>
      </c>
      <c r="S110" t="n">
        <v>291.3295292562485</v>
      </c>
      <c r="T110" t="n">
        <v>25907.82937757916</v>
      </c>
      <c r="U110" t="n">
        <v>0.640303891661465</v>
      </c>
      <c r="V110" t="n">
        <v>3899.718876415353</v>
      </c>
      <c r="W110" t="inlineStr">
        <is>
          <t>CHILQUINTA</t>
        </is>
      </c>
      <c r="X110" t="n">
        <v>94.60599714972001</v>
      </c>
      <c r="Y110" t="n">
        <v>25.90782937757916</v>
      </c>
      <c r="Z110" t="n">
        <v>27561.52061444592</v>
      </c>
      <c r="AA110" t="n">
        <v>4648.055871770385</v>
      </c>
      <c r="AB110" t="n">
        <v>3899.718876415353</v>
      </c>
      <c r="AC110" t="n">
        <v>4648.055871770385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Con Con 012</t>
        </is>
      </c>
      <c r="L111" t="inlineStr">
        <is>
          <t>-1</t>
        </is>
      </c>
      <c r="M111" t="n">
        <v>1338.294814354558</v>
      </c>
      <c r="N111" t="n">
        <v>2.938424740175614</v>
      </c>
      <c r="O111" t="inlineStr">
        <is>
          <t>3</t>
        </is>
      </c>
      <c r="P111" s="2" t="n">
        <v>44999.68643329861</v>
      </c>
      <c r="Q111" t="n">
        <v>31</v>
      </c>
      <c r="R111" t="inlineStr">
        <is>
          <t>LOS MAQUIS 220</t>
        </is>
      </c>
      <c r="S111" t="n">
        <v>263.3131276158546</v>
      </c>
      <c r="T111" t="n">
        <v>23416.34094066684</v>
      </c>
      <c r="U111" t="n">
        <v>0.5787275349958968</v>
      </c>
      <c r="V111" t="n">
        <v>3567.324807731944</v>
      </c>
      <c r="W111" t="inlineStr">
        <is>
          <t>CHILQUINTA</t>
        </is>
      </c>
      <c r="X111" t="n">
        <v>94.60599714972</v>
      </c>
      <c r="Y111" t="n">
        <v>23.41634094066683</v>
      </c>
      <c r="Z111" t="n">
        <v>24911.0010007094</v>
      </c>
      <c r="AA111" t="n">
        <v>4251.877005639982</v>
      </c>
      <c r="AB111" t="n">
        <v>3567.324807731944</v>
      </c>
      <c r="AC111" t="n">
        <v>4251.877005639982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1338.294814354558</v>
      </c>
      <c r="N112" t="n">
        <v>2.938424740175614</v>
      </c>
      <c r="O112" t="inlineStr">
        <is>
          <t>3</t>
        </is>
      </c>
      <c r="P112" s="2" t="n">
        <v>44999.68643329861</v>
      </c>
      <c r="Q112" t="n">
        <v>13</v>
      </c>
      <c r="R112" t="inlineStr">
        <is>
          <t>MELIPILLA 220</t>
        </is>
      </c>
      <c r="S112" t="n">
        <v>184.7116329210513</v>
      </c>
      <c r="T112" t="n">
        <v>16831.0384566308</v>
      </c>
      <c r="U112" t="n">
        <v>0.4059718137616714</v>
      </c>
      <c r="V112" t="n">
        <v>2492.557930371241</v>
      </c>
      <c r="W112" t="inlineStr">
        <is>
          <t>CHILQUINTA</t>
        </is>
      </c>
      <c r="X112" t="n">
        <v>96.93682946270401</v>
      </c>
      <c r="Y112" t="n">
        <v>16.8310384566308</v>
      </c>
      <c r="Z112" t="n">
        <v>17905.36006024553</v>
      </c>
      <c r="AA112" t="n">
        <v>2970.867616652254</v>
      </c>
      <c r="AB112" t="n">
        <v>2492.557930371241</v>
      </c>
      <c r="AC112" t="n">
        <v>2970.867616652254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1338.294814354558</v>
      </c>
      <c r="N113" t="n">
        <v>2.938424740175614</v>
      </c>
      <c r="O113" t="inlineStr">
        <is>
          <t>3</t>
        </is>
      </c>
      <c r="P113" s="2" t="n">
        <v>44999.68643329861</v>
      </c>
      <c r="Q113" t="n">
        <v>5</v>
      </c>
      <c r="R113" t="inlineStr">
        <is>
          <t>NOGALES 220</t>
        </is>
      </c>
      <c r="S113" t="n">
        <v>44.11003447129156</v>
      </c>
      <c r="T113" t="n">
        <v>4012.457795154131</v>
      </c>
      <c r="U113" t="n">
        <v>0.09694803958045242</v>
      </c>
      <c r="V113" t="n">
        <v>584.3158974110698</v>
      </c>
      <c r="W113" t="inlineStr">
        <is>
          <t>CHILQUINTA</t>
        </is>
      </c>
      <c r="X113" t="n">
        <v>96.77099947139101</v>
      </c>
      <c r="Y113" t="n">
        <v>4.01245779515413</v>
      </c>
      <c r="Z113" t="n">
        <v>4268.572122504394</v>
      </c>
      <c r="AA113" t="n">
        <v>696.443262706877</v>
      </c>
      <c r="AB113" t="n">
        <v>584.3158974110698</v>
      </c>
      <c r="AC113" t="n">
        <v>696.443262706877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1338.294814354558</v>
      </c>
      <c r="N114" t="n">
        <v>2.938424740175614</v>
      </c>
      <c r="O114" t="inlineStr">
        <is>
          <t>3</t>
        </is>
      </c>
      <c r="P114" s="2" t="n">
        <v>44999.68643329861</v>
      </c>
      <c r="Q114" t="n">
        <v>11</v>
      </c>
      <c r="R114" t="inlineStr">
        <is>
          <t>QUILLOTA 220</t>
        </is>
      </c>
      <c r="S114" t="n">
        <v>879.741438646191</v>
      </c>
      <c r="T114" t="n">
        <v>78235.08707482899</v>
      </c>
      <c r="U114" t="n">
        <v>1.933555682663192</v>
      </c>
      <c r="V114" t="n">
        <v>11776.16393165461</v>
      </c>
      <c r="W114" t="inlineStr">
        <is>
          <t>CHILQUINTA</t>
        </is>
      </c>
      <c r="X114" t="n">
        <v>94.60599714972001</v>
      </c>
      <c r="Y114" t="n">
        <v>78.235087074829</v>
      </c>
      <c r="Z114" t="n">
        <v>83228.81603705212</v>
      </c>
      <c r="AA114" t="n">
        <v>14035.95224273493</v>
      </c>
      <c r="AB114" t="n">
        <v>11776.16393165461</v>
      </c>
      <c r="AC114" t="n">
        <v>14035.95224273493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El Melon 012</t>
        </is>
      </c>
      <c r="L115" t="inlineStr">
        <is>
          <t>-1</t>
        </is>
      </c>
      <c r="M115" t="n">
        <v>1041.413527461885</v>
      </c>
      <c r="N115" t="n">
        <v>2.28657784594601</v>
      </c>
      <c r="O115" t="inlineStr">
        <is>
          <t>3</t>
        </is>
      </c>
      <c r="P115" s="2" t="n">
        <v>44999.68643329861</v>
      </c>
      <c r="Q115" t="n">
        <v>31</v>
      </c>
      <c r="R115" t="inlineStr">
        <is>
          <t>LOS MAQUIS 220</t>
        </is>
      </c>
      <c r="S115" t="n">
        <v>624.0790576565747</v>
      </c>
      <c r="T115" t="n">
        <v>55499.12425686638</v>
      </c>
      <c r="U115" t="n">
        <v>1.371643479952363</v>
      </c>
      <c r="V115" t="n">
        <v>8454.924843747987</v>
      </c>
      <c r="W115" t="inlineStr">
        <is>
          <t>CHILQUINTA</t>
        </is>
      </c>
      <c r="X115" t="n">
        <v>94.60599714972001</v>
      </c>
      <c r="Y115" t="n">
        <v>55.49912425686638</v>
      </c>
      <c r="Z115" t="n">
        <v>59041.62154985785</v>
      </c>
      <c r="AA115" t="n">
        <v>10077.38360399045</v>
      </c>
      <c r="AB115" t="n">
        <v>8454.924843747987</v>
      </c>
      <c r="AC115" t="n">
        <v>10077.38360399045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1041.413527461885</v>
      </c>
      <c r="N116" t="n">
        <v>2.28657784594601</v>
      </c>
      <c r="O116" t="inlineStr">
        <is>
          <t>3</t>
        </is>
      </c>
      <c r="P116" s="2" t="n">
        <v>44999.68643329861</v>
      </c>
      <c r="Q116" t="n">
        <v>13</v>
      </c>
      <c r="R116" t="inlineStr">
        <is>
          <t>MELIPILLA 220</t>
        </is>
      </c>
      <c r="S116" t="n">
        <v>32.72953313565522</v>
      </c>
      <c r="T116" t="n">
        <v>2982.335341647035</v>
      </c>
      <c r="U116" t="n">
        <v>0.07193519823591113</v>
      </c>
      <c r="V116" t="n">
        <v>441.6628020905127</v>
      </c>
      <c r="W116" t="inlineStr">
        <is>
          <t>CHILQUINTA</t>
        </is>
      </c>
      <c r="X116" t="n">
        <v>96.93682946270403</v>
      </c>
      <c r="Y116" t="n">
        <v>2.982335341647035</v>
      </c>
      <c r="Z116" t="n">
        <v>3172.697171964931</v>
      </c>
      <c r="AA116" t="n">
        <v>526.4157355071666</v>
      </c>
      <c r="AB116" t="n">
        <v>441.6628020905127</v>
      </c>
      <c r="AC116" t="n">
        <v>526.4157355071666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1041.413527461885</v>
      </c>
      <c r="N117" t="n">
        <v>2.28657784594601</v>
      </c>
      <c r="O117" t="inlineStr">
        <is>
          <t>3</t>
        </is>
      </c>
      <c r="P117" s="2" t="n">
        <v>44999.68643329861</v>
      </c>
      <c r="Q117" t="n">
        <v>5</v>
      </c>
      <c r="R117" t="inlineStr">
        <is>
          <t>NOGALES 220</t>
        </is>
      </c>
      <c r="S117" t="n">
        <v>9.346347525249111</v>
      </c>
      <c r="T117" t="n">
        <v>850.1880679397993</v>
      </c>
      <c r="U117" t="n">
        <v>0.02054203948537479</v>
      </c>
      <c r="V117" t="n">
        <v>123.8090041685646</v>
      </c>
      <c r="W117" t="inlineStr">
        <is>
          <t>CHILQUINTA</t>
        </is>
      </c>
      <c r="X117" t="n">
        <v>96.77099947139101</v>
      </c>
      <c r="Y117" t="n">
        <v>0.8501880679397994</v>
      </c>
      <c r="Z117" t="n">
        <v>904.4553914253185</v>
      </c>
      <c r="AA117" t="n">
        <v>147.5673470423893</v>
      </c>
      <c r="AB117" t="n">
        <v>123.8090041685646</v>
      </c>
      <c r="AC117" t="n">
        <v>147.5673470423893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1041.413527461885</v>
      </c>
      <c r="N118" t="n">
        <v>2.28657784594601</v>
      </c>
      <c r="O118" t="inlineStr">
        <is>
          <t>3</t>
        </is>
      </c>
      <c r="P118" s="2" t="n">
        <v>44999.68643329861</v>
      </c>
      <c r="Q118" t="n">
        <v>11</v>
      </c>
      <c r="R118" t="inlineStr">
        <is>
          <t>QUILLOTA 220</t>
        </is>
      </c>
      <c r="S118" t="n">
        <v>401.3904578142255</v>
      </c>
      <c r="T118" t="n">
        <v>35695.50783742358</v>
      </c>
      <c r="U118" t="n">
        <v>0.8822033004013211</v>
      </c>
      <c r="V118" t="n">
        <v>5372.98758950836</v>
      </c>
      <c r="W118" t="inlineStr">
        <is>
          <t>CHILQUINTA</t>
        </is>
      </c>
      <c r="X118" t="n">
        <v>94.60599714972003</v>
      </c>
      <c r="Y118" t="n">
        <v>35.69550783742358</v>
      </c>
      <c r="Z118" t="n">
        <v>37973.94450789743</v>
      </c>
      <c r="AA118" t="n">
        <v>6404.037651380643</v>
      </c>
      <c r="AB118" t="n">
        <v>5372.98758950836</v>
      </c>
      <c r="AC118" t="n">
        <v>6404.037651380643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Juncal 012</t>
        </is>
      </c>
      <c r="L119" t="inlineStr">
        <is>
          <t>-1</t>
        </is>
      </c>
      <c r="M119" t="n">
        <v>75.49945206826392</v>
      </c>
      <c r="N119" t="n">
        <v>0.1657702439309569</v>
      </c>
      <c r="O119" t="inlineStr">
        <is>
          <t>3</t>
        </is>
      </c>
      <c r="P119" s="2" t="n">
        <v>44999.68643329861</v>
      </c>
      <c r="Q119" t="n">
        <v>31</v>
      </c>
      <c r="R119" t="inlineStr">
        <is>
          <t>LOS MAQUIS 220</t>
        </is>
      </c>
      <c r="S119" t="n">
        <v>65.12720728117128</v>
      </c>
      <c r="T119" t="n">
        <v>5791.738923227011</v>
      </c>
      <c r="U119" t="n">
        <v>0.1431410141692063</v>
      </c>
      <c r="V119" t="n">
        <v>882.3331532917988</v>
      </c>
      <c r="W119" t="inlineStr">
        <is>
          <t>CHILQUINTA</t>
        </is>
      </c>
      <c r="X119" t="n">
        <v>94.60599714972001</v>
      </c>
      <c r="Y119" t="n">
        <v>5.791738923227011</v>
      </c>
      <c r="Z119" t="n">
        <v>6161.424386411714</v>
      </c>
      <c r="AA119" t="n">
        <v>1051.648573649343</v>
      </c>
      <c r="AB119" t="n">
        <v>882.3331532917988</v>
      </c>
      <c r="AC119" t="n">
        <v>1051.648573649343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75.49945206826392</v>
      </c>
      <c r="N120" t="n">
        <v>0.1657702439309569</v>
      </c>
      <c r="O120" t="inlineStr">
        <is>
          <t>3</t>
        </is>
      </c>
      <c r="P120" s="2" t="n">
        <v>44999.68643329861</v>
      </c>
      <c r="Q120" t="n">
        <v>5</v>
      </c>
      <c r="R120" t="inlineStr">
        <is>
          <t>NOGALES 220</t>
        </is>
      </c>
      <c r="S120" t="n">
        <v>0.1299842615188818</v>
      </c>
      <c r="T120" t="n">
        <v>11.82398448856889</v>
      </c>
      <c r="U120" t="n">
        <v>0.0002856882675702759</v>
      </c>
      <c r="V120" t="n">
        <v>1.721872842066195</v>
      </c>
      <c r="W120" t="inlineStr">
        <is>
          <t>CHILQUINTA</t>
        </is>
      </c>
      <c r="X120" t="n">
        <v>96.77099947139101</v>
      </c>
      <c r="Y120" t="n">
        <v>0.01182398448856889</v>
      </c>
      <c r="Z120" t="n">
        <v>12.57870690273286</v>
      </c>
      <c r="AA120" t="n">
        <v>2.052291826062211</v>
      </c>
      <c r="AB120" t="n">
        <v>1.721872842066195</v>
      </c>
      <c r="AC120" t="n">
        <v>2.052291826062211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75.49945206826392</v>
      </c>
      <c r="N121" t="n">
        <v>0.1657702439309569</v>
      </c>
      <c r="O121" t="inlineStr">
        <is>
          <t>3</t>
        </is>
      </c>
      <c r="P121" s="2" t="n">
        <v>44999.68643329861</v>
      </c>
      <c r="Q121" t="n">
        <v>11</v>
      </c>
      <c r="R121" t="inlineStr">
        <is>
          <t>QUILLOTA 220</t>
        </is>
      </c>
      <c r="S121" t="n">
        <v>12.13674500658447</v>
      </c>
      <c r="T121" t="n">
        <v>1079.316331689821</v>
      </c>
      <c r="U121" t="n">
        <v>0.0266749652177671</v>
      </c>
      <c r="V121" t="n">
        <v>162.4617103568196</v>
      </c>
      <c r="W121" t="inlineStr">
        <is>
          <t>CHILQUINTA</t>
        </is>
      </c>
      <c r="X121" t="n">
        <v>94.60599714972001</v>
      </c>
      <c r="Y121" t="n">
        <v>1.079316331689821</v>
      </c>
      <c r="Z121" t="n">
        <v>1148.208863499809</v>
      </c>
      <c r="AA121" t="n">
        <v>193.6373186612868</v>
      </c>
      <c r="AB121" t="n">
        <v>162.4617103568196</v>
      </c>
      <c r="AC121" t="n">
        <v>193.6373186612868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La Calera 012</t>
        </is>
      </c>
      <c r="L122" t="inlineStr">
        <is>
          <t>-1</t>
        </is>
      </c>
      <c r="M122" t="n">
        <v>3869.855578796362</v>
      </c>
      <c r="N122" t="n">
        <v>8.496841840582094</v>
      </c>
      <c r="O122" t="inlineStr">
        <is>
          <t>3</t>
        </is>
      </c>
      <c r="P122" s="2" t="n">
        <v>44999.68643329861</v>
      </c>
      <c r="Q122" t="n">
        <v>31</v>
      </c>
      <c r="R122" t="inlineStr">
        <is>
          <t>LOS MAQUIS 220</t>
        </is>
      </c>
      <c r="S122" t="n">
        <v>1669.643963803325</v>
      </c>
      <c r="T122" t="n">
        <v>148480.8321557871</v>
      </c>
      <c r="U122" t="n">
        <v>3.669657279307238</v>
      </c>
      <c r="V122" t="n">
        <v>22620.07362141433</v>
      </c>
      <c r="W122" t="inlineStr">
        <is>
          <t>CHILQUINTA</t>
        </is>
      </c>
      <c r="X122" t="n">
        <v>94.60599714972001</v>
      </c>
      <c r="Y122" t="n">
        <v>148.4808321557871</v>
      </c>
      <c r="Z122" t="n">
        <v>157958.3320806246</v>
      </c>
      <c r="AA122" t="n">
        <v>26960.75521026738</v>
      </c>
      <c r="AB122" t="n">
        <v>22620.07362141433</v>
      </c>
      <c r="AC122" t="n">
        <v>26960.75521026738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3869.855578796362</v>
      </c>
      <c r="N123" t="n">
        <v>8.496841840582094</v>
      </c>
      <c r="O123" t="inlineStr">
        <is>
          <t>3</t>
        </is>
      </c>
      <c r="P123" s="2" t="n">
        <v>44999.68643329861</v>
      </c>
      <c r="Q123" t="n">
        <v>13</v>
      </c>
      <c r="R123" t="inlineStr">
        <is>
          <t>MELIPILLA 220</t>
        </is>
      </c>
      <c r="S123" t="n">
        <v>153.8518842825399</v>
      </c>
      <c r="T123" t="n">
        <v>14019.07903705951</v>
      </c>
      <c r="U123" t="n">
        <v>0.338146155307553</v>
      </c>
      <c r="V123" t="n">
        <v>2076.126599102239</v>
      </c>
      <c r="W123" t="inlineStr">
        <is>
          <t>CHILQUINTA</t>
        </is>
      </c>
      <c r="X123" t="n">
        <v>96.93682946270401</v>
      </c>
      <c r="Y123" t="n">
        <v>14.01907903705951</v>
      </c>
      <c r="Z123" t="n">
        <v>14913.91386921225</v>
      </c>
      <c r="AA123" t="n">
        <v>2474.525147916852</v>
      </c>
      <c r="AB123" t="n">
        <v>2076.126599102239</v>
      </c>
      <c r="AC123" t="n">
        <v>2474.525147916852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3869.855578796362</v>
      </c>
      <c r="N124" t="n">
        <v>8.496841840582094</v>
      </c>
      <c r="O124" t="inlineStr">
        <is>
          <t>3</t>
        </is>
      </c>
      <c r="P124" s="2" t="n">
        <v>44999.68643329861</v>
      </c>
      <c r="Q124" t="n">
        <v>5</v>
      </c>
      <c r="R124" t="inlineStr">
        <is>
          <t>NOGALES 220</t>
        </is>
      </c>
      <c r="S124" t="n">
        <v>47.25702508902997</v>
      </c>
      <c r="T124" t="n">
        <v>4298.722976915428</v>
      </c>
      <c r="U124" t="n">
        <v>0.1038647100075949</v>
      </c>
      <c r="V124" t="n">
        <v>626.0033880011038</v>
      </c>
      <c r="W124" t="inlineStr">
        <is>
          <t>CHILQUINTA</t>
        </is>
      </c>
      <c r="X124" t="n">
        <v>96.77099947139102</v>
      </c>
      <c r="Y124" t="n">
        <v>4.298722976915429</v>
      </c>
      <c r="Z124" t="n">
        <v>4573.10954991003</v>
      </c>
      <c r="AA124" t="n">
        <v>746.1303790239616</v>
      </c>
      <c r="AB124" t="n">
        <v>626.0033880011038</v>
      </c>
      <c r="AC124" t="n">
        <v>746.1303790239616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3869.855578796362</v>
      </c>
      <c r="N125" t="n">
        <v>8.496841840582094</v>
      </c>
      <c r="O125" t="inlineStr">
        <is>
          <t>3</t>
        </is>
      </c>
      <c r="P125" s="2" t="n">
        <v>44999.68643329861</v>
      </c>
      <c r="Q125" t="n">
        <v>11</v>
      </c>
      <c r="R125" t="inlineStr">
        <is>
          <t>QUILLOTA 220</t>
        </is>
      </c>
      <c r="S125" t="n">
        <v>2096.207798929349</v>
      </c>
      <c r="T125" t="n">
        <v>186414.999307687</v>
      </c>
      <c r="U125" t="n">
        <v>4.607188343770641</v>
      </c>
      <c r="V125" t="n">
        <v>28059.70662583815</v>
      </c>
      <c r="W125" t="inlineStr">
        <is>
          <t>CHILQUINTA</t>
        </is>
      </c>
      <c r="X125" t="n">
        <v>94.60599714972003</v>
      </c>
      <c r="Y125" t="n">
        <v>186.414999307687</v>
      </c>
      <c r="Z125" t="n">
        <v>198313.8290507309</v>
      </c>
      <c r="AA125" t="n">
        <v>33444.22720600494</v>
      </c>
      <c r="AB125" t="n">
        <v>28059.70662583815</v>
      </c>
      <c r="AC125" t="n">
        <v>33444.22720600494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Las Vegas 012</t>
        </is>
      </c>
      <c r="L126" t="inlineStr">
        <is>
          <t>-1</t>
        </is>
      </c>
      <c r="M126" t="n">
        <v>2547.859449420214</v>
      </c>
      <c r="N126" t="n">
        <v>5.594203280446328</v>
      </c>
      <c r="O126" t="inlineStr">
        <is>
          <t>3</t>
        </is>
      </c>
      <c r="P126" s="2" t="n">
        <v>44999.68643329861</v>
      </c>
      <c r="Q126" t="n">
        <v>31</v>
      </c>
      <c r="R126" t="inlineStr">
        <is>
          <t>LOS MAQUIS 220</t>
        </is>
      </c>
      <c r="S126" t="n">
        <v>1278.855000511983</v>
      </c>
      <c r="T126" t="n">
        <v>113728.1113813413</v>
      </c>
      <c r="U126" t="n">
        <v>2.81075466599301</v>
      </c>
      <c r="V126" t="n">
        <v>17325.72625651252</v>
      </c>
      <c r="W126" t="inlineStr">
        <is>
          <t>CHILQUINTA</t>
        </is>
      </c>
      <c r="X126" t="n">
        <v>94.60599714972001</v>
      </c>
      <c r="Y126" t="n">
        <v>113.7281113813413</v>
      </c>
      <c r="Z126" t="n">
        <v>120987.3525333419</v>
      </c>
      <c r="AA126" t="n">
        <v>20650.4484582986</v>
      </c>
      <c r="AB126" t="n">
        <v>17325.72625651252</v>
      </c>
      <c r="AC126" t="n">
        <v>20650.4484582986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2547.859449420214</v>
      </c>
      <c r="N127" t="n">
        <v>5.594203280446328</v>
      </c>
      <c r="O127" t="inlineStr">
        <is>
          <t>3</t>
        </is>
      </c>
      <c r="P127" s="2" t="n">
        <v>44999.68643329861</v>
      </c>
      <c r="Q127" t="n">
        <v>13</v>
      </c>
      <c r="R127" t="inlineStr">
        <is>
          <t>MELIPILLA 220</t>
        </is>
      </c>
      <c r="S127" t="n">
        <v>81.67369000304853</v>
      </c>
      <c r="T127" t="n">
        <v>7442.157245850353</v>
      </c>
      <c r="U127" t="n">
        <v>0.179508001433337</v>
      </c>
      <c r="V127" t="n">
        <v>1102.130929711356</v>
      </c>
      <c r="W127" t="inlineStr">
        <is>
          <t>CHILQUINTA</t>
        </is>
      </c>
      <c r="X127" t="n">
        <v>96.93682946270401</v>
      </c>
      <c r="Y127" t="n">
        <v>7.442157245850352</v>
      </c>
      <c r="Z127" t="n">
        <v>7917.18855941527</v>
      </c>
      <c r="AA127" t="n">
        <v>1313.624469262641</v>
      </c>
      <c r="AB127" t="n">
        <v>1102.130929711356</v>
      </c>
      <c r="AC127" t="n">
        <v>1313.624469262641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2547.859449420214</v>
      </c>
      <c r="N128" t="n">
        <v>5.594203280446328</v>
      </c>
      <c r="O128" t="inlineStr">
        <is>
          <t>3</t>
        </is>
      </c>
      <c r="P128" s="2" t="n">
        <v>44999.68643329861</v>
      </c>
      <c r="Q128" t="n">
        <v>5</v>
      </c>
      <c r="R128" t="inlineStr">
        <is>
          <t>NOGALES 220</t>
        </is>
      </c>
      <c r="S128" t="n">
        <v>33.05025009892395</v>
      </c>
      <c r="T128" t="n">
        <v>3006.407390761171</v>
      </c>
      <c r="U128" t="n">
        <v>0.07264009183261272</v>
      </c>
      <c r="V128" t="n">
        <v>437.8093732568237</v>
      </c>
      <c r="W128" t="inlineStr">
        <is>
          <t>CHILQUINTA</t>
        </is>
      </c>
      <c r="X128" t="n">
        <v>96.77099947139101</v>
      </c>
      <c r="Y128" t="n">
        <v>3.006407390761172</v>
      </c>
      <c r="Z128" t="n">
        <v>3198.30573485231</v>
      </c>
      <c r="AA128" t="n">
        <v>521.822852511113</v>
      </c>
      <c r="AB128" t="n">
        <v>437.8093732568237</v>
      </c>
      <c r="AC128" t="n">
        <v>521.822852511113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2547.859449420214</v>
      </c>
      <c r="N129" t="n">
        <v>5.594203280446328</v>
      </c>
      <c r="O129" t="inlineStr">
        <is>
          <t>3</t>
        </is>
      </c>
      <c r="P129" s="2" t="n">
        <v>44999.68643329861</v>
      </c>
      <c r="Q129" t="n">
        <v>11</v>
      </c>
      <c r="R129" t="inlineStr">
        <is>
          <t>QUILLOTA 220</t>
        </is>
      </c>
      <c r="S129" t="n">
        <v>1218.213160693042</v>
      </c>
      <c r="T129" t="n">
        <v>108335.2545597806</v>
      </c>
      <c r="U129" t="n">
        <v>2.677471898081674</v>
      </c>
      <c r="V129" t="n">
        <v>16306.9252553305</v>
      </c>
      <c r="W129" t="inlineStr">
        <is>
          <t>CHILQUINTA</t>
        </is>
      </c>
      <c r="X129" t="n">
        <v>94.60599714972</v>
      </c>
      <c r="Y129" t="n">
        <v>108.3352545597807</v>
      </c>
      <c r="Z129" t="n">
        <v>115250.2708082773</v>
      </c>
      <c r="AA129" t="n">
        <v>19436.14452363588</v>
      </c>
      <c r="AB129" t="n">
        <v>16306.9252553305</v>
      </c>
      <c r="AC129" t="n">
        <v>19436.14452363588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Mayaca 012</t>
        </is>
      </c>
      <c r="L130" t="inlineStr">
        <is>
          <t>-1</t>
        </is>
      </c>
      <c r="M130" t="n">
        <v>3024.225693570876</v>
      </c>
      <c r="N130" t="n">
        <v>6.640136016778367</v>
      </c>
      <c r="O130" t="inlineStr">
        <is>
          <t>3</t>
        </is>
      </c>
      <c r="P130" s="2" t="n">
        <v>44999.68643329861</v>
      </c>
      <c r="Q130" t="n">
        <v>31</v>
      </c>
      <c r="R130" t="inlineStr">
        <is>
          <t>LOS MAQUIS 220</t>
        </is>
      </c>
      <c r="S130" t="n">
        <v>793.3643359233993</v>
      </c>
      <c r="T130" t="n">
        <v>70553.6026568751</v>
      </c>
      <c r="U130" t="n">
        <v>1.743710200246619</v>
      </c>
      <c r="V130" t="n">
        <v>10748.37514838326</v>
      </c>
      <c r="W130" t="inlineStr">
        <is>
          <t>CHILQUINTA</t>
        </is>
      </c>
      <c r="X130" t="n">
        <v>94.60599714972001</v>
      </c>
      <c r="Y130" t="n">
        <v>70.5536026568751</v>
      </c>
      <c r="Z130" t="n">
        <v>75057.02410305862</v>
      </c>
      <c r="AA130" t="n">
        <v>12810.93581452117</v>
      </c>
      <c r="AB130" t="n">
        <v>10748.37514838326</v>
      </c>
      <c r="AC130" t="n">
        <v>12810.93581452117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3024.225693570876</v>
      </c>
      <c r="N131" t="n">
        <v>6.640136016778367</v>
      </c>
      <c r="O131" t="inlineStr">
        <is>
          <t>3</t>
        </is>
      </c>
      <c r="P131" s="2" t="n">
        <v>44999.68643329861</v>
      </c>
      <c r="Q131" t="n">
        <v>13</v>
      </c>
      <c r="R131" t="inlineStr">
        <is>
          <t>MELIPILLA 220</t>
        </is>
      </c>
      <c r="S131" t="n">
        <v>163.444524383524</v>
      </c>
      <c r="T131" t="n">
        <v>14893.16634757173</v>
      </c>
      <c r="U131" t="n">
        <v>0.359229513399157</v>
      </c>
      <c r="V131" t="n">
        <v>2205.572756763163</v>
      </c>
      <c r="W131" t="inlineStr">
        <is>
          <t>CHILQUINTA</t>
        </is>
      </c>
      <c r="X131" t="n">
        <v>96.93682946270401</v>
      </c>
      <c r="Y131" t="n">
        <v>14.89316634757173</v>
      </c>
      <c r="Z131" t="n">
        <v>15843.79398677844</v>
      </c>
      <c r="AA131" t="n">
        <v>2628.811390659312</v>
      </c>
      <c r="AB131" t="n">
        <v>2205.572756763163</v>
      </c>
      <c r="AC131" t="n">
        <v>2628.811390659312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3024.225693570876</v>
      </c>
      <c r="N132" t="n">
        <v>6.640136016778367</v>
      </c>
      <c r="O132" t="inlineStr">
        <is>
          <t>3</t>
        </is>
      </c>
      <c r="P132" s="2" t="n">
        <v>44999.68643329861</v>
      </c>
      <c r="Q132" t="n">
        <v>5</v>
      </c>
      <c r="R132" t="inlineStr">
        <is>
          <t>NOGALES 220</t>
        </is>
      </c>
      <c r="S132" t="n">
        <v>47.83507371502743</v>
      </c>
      <c r="T132" t="n">
        <v>4351.305019599416</v>
      </c>
      <c r="U132" t="n">
        <v>0.1051351846681645</v>
      </c>
      <c r="V132" t="n">
        <v>633.6606706510815</v>
      </c>
      <c r="W132" t="inlineStr">
        <is>
          <t>CHILQUINTA</t>
        </is>
      </c>
      <c r="X132" t="n">
        <v>96.77099947139099</v>
      </c>
      <c r="Y132" t="n">
        <v>4.351305019599416</v>
      </c>
      <c r="Z132" t="n">
        <v>4629.047893190869</v>
      </c>
      <c r="AA132" t="n">
        <v>755.2570567950913</v>
      </c>
      <c r="AB132" t="n">
        <v>633.6606706510815</v>
      </c>
      <c r="AC132" t="n">
        <v>755.2570567950913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3024.225693570876</v>
      </c>
      <c r="N133" t="n">
        <v>6.640136016778367</v>
      </c>
      <c r="O133" t="inlineStr">
        <is>
          <t>3</t>
        </is>
      </c>
      <c r="P133" s="2" t="n">
        <v>44999.68643329861</v>
      </c>
      <c r="Q133" t="n">
        <v>11</v>
      </c>
      <c r="R133" t="inlineStr">
        <is>
          <t>QUILLOTA 220</t>
        </is>
      </c>
      <c r="S133" t="n">
        <v>2095.467722779013</v>
      </c>
      <c r="T133" t="n">
        <v>186349.1846040479</v>
      </c>
      <c r="U133" t="n">
        <v>4.605561753975929</v>
      </c>
      <c r="V133" t="n">
        <v>28049.80001272954</v>
      </c>
      <c r="W133" t="inlineStr">
        <is>
          <t>CHILQUINTA</t>
        </is>
      </c>
      <c r="X133" t="n">
        <v>94.60599714972003</v>
      </c>
      <c r="Y133" t="n">
        <v>186.3491846040479</v>
      </c>
      <c r="Z133" t="n">
        <v>198243.8134085616</v>
      </c>
      <c r="AA133" t="n">
        <v>33432.41956225214</v>
      </c>
      <c r="AB133" t="n">
        <v>28049.80001272954</v>
      </c>
      <c r="AC133" t="n">
        <v>33432.41956225214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Miraflores 012</t>
        </is>
      </c>
      <c r="L134" t="inlineStr">
        <is>
          <t>-1</t>
        </is>
      </c>
      <c r="M134" t="n">
        <v>3200.865406325484</v>
      </c>
      <c r="N134" t="n">
        <v>7.027974702610819</v>
      </c>
      <c r="O134" t="inlineStr">
        <is>
          <t>3</t>
        </is>
      </c>
      <c r="P134" s="2" t="n">
        <v>44999.68643329861</v>
      </c>
      <c r="Q134" t="n">
        <v>31</v>
      </c>
      <c r="R134" t="inlineStr">
        <is>
          <t>LOS MAQUIS 220</t>
        </is>
      </c>
      <c r="S134" t="n">
        <v>638.3314910858088</v>
      </c>
      <c r="T134" t="n">
        <v>56766.58799266612</v>
      </c>
      <c r="U134" t="n">
        <v>1.402968449356195</v>
      </c>
      <c r="V134" t="n">
        <v>8648.01456852931</v>
      </c>
      <c r="W134" t="inlineStr">
        <is>
          <t>CHILQUINTA</t>
        </is>
      </c>
      <c r="X134" t="n">
        <v>94.60599714972001</v>
      </c>
      <c r="Y134" t="n">
        <v>56.76658799266612</v>
      </c>
      <c r="Z134" t="n">
        <v>60389.98722624056</v>
      </c>
      <c r="AA134" t="n">
        <v>10307.52630337224</v>
      </c>
      <c r="AB134" t="n">
        <v>8648.01456852931</v>
      </c>
      <c r="AC134" t="n">
        <v>10307.52630337224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3200.865406325484</v>
      </c>
      <c r="N135" t="n">
        <v>7.027974702610819</v>
      </c>
      <c r="O135" t="inlineStr">
        <is>
          <t>3</t>
        </is>
      </c>
      <c r="P135" s="2" t="n">
        <v>44999.68643329861</v>
      </c>
      <c r="Q135" t="n">
        <v>13</v>
      </c>
      <c r="R135" t="inlineStr">
        <is>
          <t>MELIPILLA 220</t>
        </is>
      </c>
      <c r="S135" t="n">
        <v>596.4783243315809</v>
      </c>
      <c r="T135" t="n">
        <v>54351.47454769412</v>
      </c>
      <c r="U135" t="n">
        <v>1.310980707435544</v>
      </c>
      <c r="V135" t="n">
        <v>8049.069536636574</v>
      </c>
      <c r="W135" t="inlineStr">
        <is>
          <t>CHILQUINTA</t>
        </is>
      </c>
      <c r="X135" t="n">
        <v>96.93682946270401</v>
      </c>
      <c r="Y135" t="n">
        <v>54.35147454769411</v>
      </c>
      <c r="Z135" t="n">
        <v>57820.71760392992</v>
      </c>
      <c r="AA135" t="n">
        <v>9593.646646765881</v>
      </c>
      <c r="AB135" t="n">
        <v>8049.069536636574</v>
      </c>
      <c r="AC135" t="n">
        <v>9593.646646765881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3200.865406325484</v>
      </c>
      <c r="N136" t="n">
        <v>7.027974702610819</v>
      </c>
      <c r="O136" t="inlineStr">
        <is>
          <t>3</t>
        </is>
      </c>
      <c r="P136" s="2" t="n">
        <v>44999.68643329861</v>
      </c>
      <c r="Q136" t="n">
        <v>5</v>
      </c>
      <c r="R136" t="inlineStr">
        <is>
          <t>NOGALES 220</t>
        </is>
      </c>
      <c r="S136" t="n">
        <v>75.49679653293519</v>
      </c>
      <c r="T136" t="n">
        <v>6867.546429937564</v>
      </c>
      <c r="U136" t="n">
        <v>0.1659320040485576</v>
      </c>
      <c r="V136" t="n">
        <v>1000.089411549066</v>
      </c>
      <c r="W136" t="inlineStr">
        <is>
          <t>CHILQUINTA</t>
        </is>
      </c>
      <c r="X136" t="n">
        <v>96.77099947139101</v>
      </c>
      <c r="Y136" t="n">
        <v>6.867546429937563</v>
      </c>
      <c r="Z136" t="n">
        <v>7305.900457380387</v>
      </c>
      <c r="AA136" t="n">
        <v>1192.001682418434</v>
      </c>
      <c r="AB136" t="n">
        <v>1000.089411549066</v>
      </c>
      <c r="AC136" t="n">
        <v>1192.001682418434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3200.865406325484</v>
      </c>
      <c r="N137" t="n">
        <v>7.027974702610819</v>
      </c>
      <c r="O137" t="inlineStr">
        <is>
          <t>3</t>
        </is>
      </c>
      <c r="P137" s="2" t="n">
        <v>44999.68643329861</v>
      </c>
      <c r="Q137" t="n">
        <v>11</v>
      </c>
      <c r="R137" t="inlineStr">
        <is>
          <t>QUILLOTA 220</t>
        </is>
      </c>
      <c r="S137" t="n">
        <v>1970.87712347515</v>
      </c>
      <c r="T137" t="n">
        <v>175269.3877943821</v>
      </c>
      <c r="U137" t="n">
        <v>4.33172804476574</v>
      </c>
      <c r="V137" t="n">
        <v>26382.03803484294</v>
      </c>
      <c r="W137" t="inlineStr">
        <is>
          <t>CHILQUINTA</t>
        </is>
      </c>
      <c r="X137" t="n">
        <v>94.60599714972001</v>
      </c>
      <c r="Y137" t="n">
        <v>175.2693877943821</v>
      </c>
      <c r="Z137" t="n">
        <v>186456.7955259384</v>
      </c>
      <c r="AA137" t="n">
        <v>31444.62221077824</v>
      </c>
      <c r="AB137" t="n">
        <v>26382.03803484294</v>
      </c>
      <c r="AC137" t="n">
        <v>31444.62221077824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Panquehue 012</t>
        </is>
      </c>
      <c r="L138" t="inlineStr">
        <is>
          <t>-1</t>
        </is>
      </c>
      <c r="M138" t="n">
        <v>515.759316869892</v>
      </c>
      <c r="N138" t="n">
        <v>1.132426069660503</v>
      </c>
      <c r="O138" t="inlineStr">
        <is>
          <t>3</t>
        </is>
      </c>
      <c r="P138" s="2" t="n">
        <v>44999.68643329861</v>
      </c>
      <c r="Q138" t="n">
        <v>31</v>
      </c>
      <c r="R138" t="inlineStr">
        <is>
          <t>LOS MAQUIS 220</t>
        </is>
      </c>
      <c r="S138" t="n">
        <v>336.4839323638216</v>
      </c>
      <c r="T138" t="n">
        <v>29923.39406936999</v>
      </c>
      <c r="U138" t="n">
        <v>0.7395473157978445</v>
      </c>
      <c r="V138" t="n">
        <v>4558.631353450163</v>
      </c>
      <c r="W138" t="inlineStr">
        <is>
          <t>CHILQUINTA</t>
        </is>
      </c>
      <c r="X138" t="n">
        <v>94.60599714972001</v>
      </c>
      <c r="Y138" t="n">
        <v>29.92339406936999</v>
      </c>
      <c r="Z138" t="n">
        <v>31833.39794613829</v>
      </c>
      <c r="AA138" t="n">
        <v>5433.410433194474</v>
      </c>
      <c r="AB138" t="n">
        <v>4558.631353450163</v>
      </c>
      <c r="AC138" t="n">
        <v>5433.410433194474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515.759316869892</v>
      </c>
      <c r="N139" t="n">
        <v>1.132426069660503</v>
      </c>
      <c r="O139" t="inlineStr">
        <is>
          <t>3</t>
        </is>
      </c>
      <c r="P139" s="2" t="n">
        <v>44999.68643329861</v>
      </c>
      <c r="Q139" t="n">
        <v>13</v>
      </c>
      <c r="R139" t="inlineStr">
        <is>
          <t>MELIPILLA 220</t>
        </is>
      </c>
      <c r="S139" t="n">
        <v>11.92051337692165</v>
      </c>
      <c r="T139" t="n">
        <v>1086.204565986944</v>
      </c>
      <c r="U139" t="n">
        <v>0.02619971660727824</v>
      </c>
      <c r="V139" t="n">
        <v>160.8592251709569</v>
      </c>
      <c r="W139" t="inlineStr">
        <is>
          <t>CHILQUINTA</t>
        </is>
      </c>
      <c r="X139" t="n">
        <v>96.936829462704</v>
      </c>
      <c r="Y139" t="n">
        <v>1.086204565986943</v>
      </c>
      <c r="Z139" t="n">
        <v>1155.536772326536</v>
      </c>
      <c r="AA139" t="n">
        <v>191.7273243992335</v>
      </c>
      <c r="AB139" t="n">
        <v>160.8592251709569</v>
      </c>
      <c r="AC139" t="n">
        <v>191.7273243992335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515.759316869892</v>
      </c>
      <c r="N140" t="n">
        <v>1.132426069660503</v>
      </c>
      <c r="O140" t="inlineStr">
        <is>
          <t>3</t>
        </is>
      </c>
      <c r="P140" s="2" t="n">
        <v>44999.68643329861</v>
      </c>
      <c r="Q140" t="n">
        <v>5</v>
      </c>
      <c r="R140" t="inlineStr">
        <is>
          <t>NOGALES 220</t>
        </is>
      </c>
      <c r="S140" t="n">
        <v>5.260133299867697</v>
      </c>
      <c r="T140" t="n">
        <v>478.4866553740866</v>
      </c>
      <c r="U140" t="n">
        <v>0.01156107941121492</v>
      </c>
      <c r="V140" t="n">
        <v>69.67982561007619</v>
      </c>
      <c r="W140" t="inlineStr">
        <is>
          <t>CHILQUINTA</t>
        </is>
      </c>
      <c r="X140" t="n">
        <v>96.77099947139101</v>
      </c>
      <c r="Y140" t="n">
        <v>0.4784866553740865</v>
      </c>
      <c r="Z140" t="n">
        <v>509.0283567809432</v>
      </c>
      <c r="AA140" t="n">
        <v>83.05104363537092</v>
      </c>
      <c r="AB140" t="n">
        <v>69.67982561007619</v>
      </c>
      <c r="AC140" t="n">
        <v>83.05104363537092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515.759316869892</v>
      </c>
      <c r="N141" t="n">
        <v>1.132426069660503</v>
      </c>
      <c r="O141" t="inlineStr">
        <is>
          <t>3</t>
        </is>
      </c>
      <c r="P141" s="2" t="n">
        <v>44999.68643329861</v>
      </c>
      <c r="Q141" t="n">
        <v>11</v>
      </c>
      <c r="R141" t="inlineStr">
        <is>
          <t>QUILLOTA 220</t>
        </is>
      </c>
      <c r="S141" t="n">
        <v>175.0365274049622</v>
      </c>
      <c r="T141" t="n">
        <v>15565.9349000045</v>
      </c>
      <c r="U141" t="n">
        <v>0.3847072075612538</v>
      </c>
      <c r="V141" t="n">
        <v>2343.02801959676</v>
      </c>
      <c r="W141" t="inlineStr">
        <is>
          <t>CHILQUINTA</t>
        </is>
      </c>
      <c r="X141" t="n">
        <v>94.60599714972</v>
      </c>
      <c r="Y141" t="n">
        <v>15.5659349000045</v>
      </c>
      <c r="Z141" t="n">
        <v>16559.50521277074</v>
      </c>
      <c r="AA141" t="n">
        <v>2792.643646718427</v>
      </c>
      <c r="AB141" t="n">
        <v>2343.02801959676</v>
      </c>
      <c r="AC141" t="n">
        <v>2792.643646718427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Peñablanca 012</t>
        </is>
      </c>
      <c r="L142" t="inlineStr">
        <is>
          <t>-1</t>
        </is>
      </c>
      <c r="M142" t="n">
        <v>3609.283641470475</v>
      </c>
      <c r="N142" t="n">
        <v>7.924717508169471</v>
      </c>
      <c r="O142" t="inlineStr">
        <is>
          <t>3</t>
        </is>
      </c>
      <c r="P142" s="2" t="n">
        <v>44999.68643329861</v>
      </c>
      <c r="Q142" t="n">
        <v>31</v>
      </c>
      <c r="R142" t="inlineStr">
        <is>
          <t>LOS MAQUIS 220</t>
        </is>
      </c>
      <c r="S142" t="n">
        <v>929.5906343633885</v>
      </c>
      <c r="T142" t="n">
        <v>82668.15797068979</v>
      </c>
      <c r="U142" t="n">
        <v>2.043117641917382</v>
      </c>
      <c r="V142" t="n">
        <v>12593.94759777301</v>
      </c>
      <c r="W142" t="inlineStr">
        <is>
          <t>CHILQUINTA</t>
        </is>
      </c>
      <c r="X142" t="n">
        <v>94.60599714972001</v>
      </c>
      <c r="Y142" t="n">
        <v>82.66815797068979</v>
      </c>
      <c r="Z142" t="n">
        <v>87944.84890498915</v>
      </c>
      <c r="AA142" t="n">
        <v>15010.6645980608</v>
      </c>
      <c r="AB142" t="n">
        <v>12593.94759777301</v>
      </c>
      <c r="AC142" t="n">
        <v>15010.6645980608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3609.283641470475</v>
      </c>
      <c r="N143" t="n">
        <v>7.924717508169471</v>
      </c>
      <c r="O143" t="inlineStr">
        <is>
          <t>3</t>
        </is>
      </c>
      <c r="P143" s="2" t="n">
        <v>44999.68643329861</v>
      </c>
      <c r="Q143" t="n">
        <v>13</v>
      </c>
      <c r="R143" t="inlineStr">
        <is>
          <t>MELIPILLA 220</t>
        </is>
      </c>
      <c r="S143" t="n">
        <v>295.0444851901471</v>
      </c>
      <c r="T143" t="n">
        <v>26884.63632810127</v>
      </c>
      <c r="U143" t="n">
        <v>0.648468874963703</v>
      </c>
      <c r="V143" t="n">
        <v>3981.424774081931</v>
      </c>
      <c r="W143" t="inlineStr">
        <is>
          <t>CHILQUINTA</t>
        </is>
      </c>
      <c r="X143" t="n">
        <v>96.93682946270403</v>
      </c>
      <c r="Y143" t="n">
        <v>26.88463632810128</v>
      </c>
      <c r="Z143" t="n">
        <v>28600.67694478859</v>
      </c>
      <c r="AA143" t="n">
        <v>4745.440731921253</v>
      </c>
      <c r="AB143" t="n">
        <v>3981.424774081931</v>
      </c>
      <c r="AC143" t="n">
        <v>4745.440731921253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3609.283641470475</v>
      </c>
      <c r="N144" t="n">
        <v>7.924717508169471</v>
      </c>
      <c r="O144" t="inlineStr">
        <is>
          <t>3</t>
        </is>
      </c>
      <c r="P144" s="2" t="n">
        <v>44999.68643329861</v>
      </c>
      <c r="Q144" t="n">
        <v>5</v>
      </c>
      <c r="R144" t="inlineStr">
        <is>
          <t>NOGALES 220</t>
        </is>
      </c>
      <c r="S144" t="n">
        <v>51.60498693868592</v>
      </c>
      <c r="T144" t="n">
        <v>4694.234193938833</v>
      </c>
      <c r="U144" t="n">
        <v>0.1134209568468279</v>
      </c>
      <c r="V144" t="n">
        <v>683.5998796053965</v>
      </c>
      <c r="W144" t="inlineStr">
        <is>
          <t>CHILQUINTA</t>
        </is>
      </c>
      <c r="X144" t="n">
        <v>96.77099947139102</v>
      </c>
      <c r="Y144" t="n">
        <v>4.694234193938832</v>
      </c>
      <c r="Z144" t="n">
        <v>4993.866163764716</v>
      </c>
      <c r="AA144" t="n">
        <v>814.779355906313</v>
      </c>
      <c r="AB144" t="n">
        <v>683.5998796053965</v>
      </c>
      <c r="AC144" t="n">
        <v>814.779355906313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3609.283641470475</v>
      </c>
      <c r="N145" t="n">
        <v>7.924717508169471</v>
      </c>
      <c r="O145" t="inlineStr">
        <is>
          <t>3</t>
        </is>
      </c>
      <c r="P145" s="2" t="n">
        <v>44999.68643329861</v>
      </c>
      <c r="Q145" t="n">
        <v>11</v>
      </c>
      <c r="R145" t="inlineStr">
        <is>
          <t>QUILLOTA 220</t>
        </is>
      </c>
      <c r="S145" t="n">
        <v>2423.61017697387</v>
      </c>
      <c r="T145" t="n">
        <v>215530.774045133</v>
      </c>
      <c r="U145" t="n">
        <v>5.326775600635123</v>
      </c>
      <c r="V145" t="n">
        <v>32442.29440230917</v>
      </c>
      <c r="W145" t="inlineStr">
        <is>
          <t>CHILQUINTA</t>
        </is>
      </c>
      <c r="X145" t="n">
        <v>94.60599714972001</v>
      </c>
      <c r="Y145" t="n">
        <v>215.530774045133</v>
      </c>
      <c r="Z145" t="n">
        <v>229288.0574948224</v>
      </c>
      <c r="AA145" t="n">
        <v>38667.81216008245</v>
      </c>
      <c r="AB145" t="n">
        <v>32442.29440230917</v>
      </c>
      <c r="AC145" t="n">
        <v>38667.81216008245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Placeres 012</t>
        </is>
      </c>
      <c r="L146" t="inlineStr">
        <is>
          <t>-1</t>
        </is>
      </c>
      <c r="M146" t="n">
        <v>3949.729908539315</v>
      </c>
      <c r="N146" t="n">
        <v>8.672217777262258</v>
      </c>
      <c r="O146" t="inlineStr">
        <is>
          <t>3</t>
        </is>
      </c>
      <c r="P146" s="2" t="n">
        <v>44999.68643329861</v>
      </c>
      <c r="Q146" t="n">
        <v>31</v>
      </c>
      <c r="R146" t="inlineStr">
        <is>
          <t>LOS MAQUIS 220</t>
        </is>
      </c>
      <c r="S146" t="n">
        <v>688.8449704885711</v>
      </c>
      <c r="T146" t="n">
        <v>61258.73339576227</v>
      </c>
      <c r="U146" t="n">
        <v>1.513990416561245</v>
      </c>
      <c r="V146" t="n">
        <v>9332.363236709729</v>
      </c>
      <c r="W146" t="inlineStr">
        <is>
          <t>CHILQUINTA</t>
        </is>
      </c>
      <c r="X146" t="n">
        <v>94.60599714972001</v>
      </c>
      <c r="Y146" t="n">
        <v>61.25873339576228</v>
      </c>
      <c r="Z146" t="n">
        <v>65168.86531464072</v>
      </c>
      <c r="AA146" t="n">
        <v>11123.19813672197</v>
      </c>
      <c r="AB146" t="n">
        <v>9332.363236709729</v>
      </c>
      <c r="AC146" t="n">
        <v>11123.19813672197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3949.729908539315</v>
      </c>
      <c r="N147" t="n">
        <v>8.672217777262258</v>
      </c>
      <c r="O147" t="inlineStr">
        <is>
          <t>3</t>
        </is>
      </c>
      <c r="P147" s="2" t="n">
        <v>44999.68643329861</v>
      </c>
      <c r="Q147" t="n">
        <v>13</v>
      </c>
      <c r="R147" t="inlineStr">
        <is>
          <t>MELIPILLA 220</t>
        </is>
      </c>
      <c r="S147" t="n">
        <v>1387.744793676981</v>
      </c>
      <c r="T147" t="n">
        <v>126452.1655782756</v>
      </c>
      <c r="U147" t="n">
        <v>3.050080073560718</v>
      </c>
      <c r="V147" t="n">
        <v>18726.67268492725</v>
      </c>
      <c r="W147" t="inlineStr">
        <is>
          <t>CHILQUINTA</t>
        </is>
      </c>
      <c r="X147" t="n">
        <v>96.93682946270403</v>
      </c>
      <c r="Y147" t="n">
        <v>126.4521655782756</v>
      </c>
      <c r="Z147" t="n">
        <v>134523.5804024209</v>
      </c>
      <c r="AA147" t="n">
        <v>22320.22966022318</v>
      </c>
      <c r="AB147" t="n">
        <v>18726.67268492725</v>
      </c>
      <c r="AC147" t="n">
        <v>22320.22966022318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3949.729908539315</v>
      </c>
      <c r="N148" t="n">
        <v>8.672217777262258</v>
      </c>
      <c r="O148" t="inlineStr">
        <is>
          <t>3</t>
        </is>
      </c>
      <c r="P148" s="2" t="n">
        <v>44999.68643329861</v>
      </c>
      <c r="Q148" t="n">
        <v>5</v>
      </c>
      <c r="R148" t="inlineStr">
        <is>
          <t>NOGALES 220</t>
        </is>
      </c>
      <c r="S148" t="n">
        <v>41.14152897189649</v>
      </c>
      <c r="T148" t="n">
        <v>3742.428465688116</v>
      </c>
      <c r="U148" t="n">
        <v>0.09042365590903527</v>
      </c>
      <c r="V148" t="n">
        <v>544.9927598157541</v>
      </c>
      <c r="W148" t="inlineStr">
        <is>
          <t>CHILQUINTA</t>
        </is>
      </c>
      <c r="X148" t="n">
        <v>96.77099947139099</v>
      </c>
      <c r="Y148" t="n">
        <v>3.742428465688116</v>
      </c>
      <c r="Z148" t="n">
        <v>3981.306878391613</v>
      </c>
      <c r="AA148" t="n">
        <v>649.5742071701479</v>
      </c>
      <c r="AB148" t="n">
        <v>544.9927598157541</v>
      </c>
      <c r="AC148" t="n">
        <v>649.5742071701479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3949.729908539315</v>
      </c>
      <c r="N149" t="n">
        <v>8.672217777262258</v>
      </c>
      <c r="O149" t="inlineStr">
        <is>
          <t>3</t>
        </is>
      </c>
      <c r="P149" s="2" t="n">
        <v>44999.68643329861</v>
      </c>
      <c r="Q149" t="n">
        <v>11</v>
      </c>
      <c r="R149" t="inlineStr">
        <is>
          <t>QUILLOTA 220</t>
        </is>
      </c>
      <c r="S149" t="n">
        <v>1931.107970647862</v>
      </c>
      <c r="T149" t="n">
        <v>171732.7314568984</v>
      </c>
      <c r="U149" t="n">
        <v>4.244320690666064</v>
      </c>
      <c r="V149" t="n">
        <v>25849.6906398653</v>
      </c>
      <c r="W149" t="inlineStr">
        <is>
          <t>CHILQUINTA</t>
        </is>
      </c>
      <c r="X149" t="n">
        <v>94.60599714972003</v>
      </c>
      <c r="Y149" t="n">
        <v>171.7327314568984</v>
      </c>
      <c r="Z149" t="n">
        <v>182694.3951669132</v>
      </c>
      <c r="AA149" t="n">
        <v>30810.11995216365</v>
      </c>
      <c r="AB149" t="n">
        <v>25849.6906398653</v>
      </c>
      <c r="AC149" t="n">
        <v>30810.11995216365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Placilla SIC2 012</t>
        </is>
      </c>
      <c r="L150" t="inlineStr">
        <is>
          <t>-1</t>
        </is>
      </c>
      <c r="M150" t="n">
        <v>2026.151561121115</v>
      </c>
      <c r="N150" t="n">
        <v>4.448716240012571</v>
      </c>
      <c r="O150" t="inlineStr">
        <is>
          <t>3</t>
        </is>
      </c>
      <c r="P150" s="2" t="n">
        <v>44999.68643329861</v>
      </c>
      <c r="Q150" t="n">
        <v>31</v>
      </c>
      <c r="R150" t="inlineStr">
        <is>
          <t>LOS MAQUIS 220</t>
        </is>
      </c>
      <c r="S150" t="n">
        <v>363.5201830465676</v>
      </c>
      <c r="T150" t="n">
        <v>32327.71803709912</v>
      </c>
      <c r="U150" t="n">
        <v>0.798969429897615</v>
      </c>
      <c r="V150" t="n">
        <v>4924.914222222758</v>
      </c>
      <c r="W150" t="inlineStr">
        <is>
          <t>CHILQUINTA</t>
        </is>
      </c>
      <c r="X150" t="n">
        <v>94.60599714972</v>
      </c>
      <c r="Y150" t="n">
        <v>32.32771803709911</v>
      </c>
      <c r="Z150" t="n">
        <v>34391.18940116928</v>
      </c>
      <c r="AA150" t="n">
        <v>5869.981194544408</v>
      </c>
      <c r="AB150" t="n">
        <v>4924.914222222758</v>
      </c>
      <c r="AC150" t="n">
        <v>5869.981194544408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2026.151561121115</v>
      </c>
      <c r="N151" t="n">
        <v>4.448716240012571</v>
      </c>
      <c r="O151" t="inlineStr">
        <is>
          <t>3</t>
        </is>
      </c>
      <c r="P151" s="2" t="n">
        <v>44999.68643329861</v>
      </c>
      <c r="Q151" t="n">
        <v>13</v>
      </c>
      <c r="R151" t="inlineStr">
        <is>
          <t>MELIPILLA 220</t>
        </is>
      </c>
      <c r="S151" t="n">
        <v>639.3248370709944</v>
      </c>
      <c r="T151" t="n">
        <v>58255.67534027669</v>
      </c>
      <c r="U151" t="n">
        <v>1.405151692852673</v>
      </c>
      <c r="V151" t="n">
        <v>8627.254101563378</v>
      </c>
      <c r="W151" t="inlineStr">
        <is>
          <t>CHILQUINTA</t>
        </is>
      </c>
      <c r="X151" t="n">
        <v>96.93682946270403</v>
      </c>
      <c r="Y151" t="n">
        <v>58.25567534027669</v>
      </c>
      <c r="Z151" t="n">
        <v>61974.12270242201</v>
      </c>
      <c r="AA151" t="n">
        <v>10282.78200424717</v>
      </c>
      <c r="AB151" t="n">
        <v>8627.254101563378</v>
      </c>
      <c r="AC151" t="n">
        <v>10282.78200424717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2026.151561121115</v>
      </c>
      <c r="N152" t="n">
        <v>4.448716240012571</v>
      </c>
      <c r="O152" t="inlineStr">
        <is>
          <t>3</t>
        </is>
      </c>
      <c r="P152" s="2" t="n">
        <v>44999.68643329861</v>
      </c>
      <c r="Q152" t="n">
        <v>5</v>
      </c>
      <c r="R152" t="inlineStr">
        <is>
          <t>NOGALES 220</t>
        </is>
      </c>
      <c r="S152" t="n">
        <v>24.60633363368615</v>
      </c>
      <c r="T152" t="n">
        <v>2238.308729114814</v>
      </c>
      <c r="U152" t="n">
        <v>0.05408147682589136</v>
      </c>
      <c r="V152" t="n">
        <v>325.9546742934687</v>
      </c>
      <c r="W152" t="inlineStr">
        <is>
          <t>CHILQUINTA</t>
        </is>
      </c>
      <c r="X152" t="n">
        <v>96.77099947139101</v>
      </c>
      <c r="Y152" t="n">
        <v>2.238308729114814</v>
      </c>
      <c r="Z152" t="n">
        <v>2381.179499058313</v>
      </c>
      <c r="AA152" t="n">
        <v>388.5037834248733</v>
      </c>
      <c r="AB152" t="n">
        <v>325.9546742934687</v>
      </c>
      <c r="AC152" t="n">
        <v>388.5037834248733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2026.151561121115</v>
      </c>
      <c r="N153" t="n">
        <v>4.448716240012571</v>
      </c>
      <c r="O153" t="inlineStr">
        <is>
          <t>3</t>
        </is>
      </c>
      <c r="P153" s="2" t="n">
        <v>44999.68643329861</v>
      </c>
      <c r="Q153" t="n">
        <v>11</v>
      </c>
      <c r="R153" t="inlineStr">
        <is>
          <t>QUILLOTA 220</t>
        </is>
      </c>
      <c r="S153" t="n">
        <v>1049.541804011509</v>
      </c>
      <c r="T153" t="n">
        <v>93335.37198369534</v>
      </c>
      <c r="U153" t="n">
        <v>2.306754496482441</v>
      </c>
      <c r="V153" t="n">
        <v>14049.10101334302</v>
      </c>
      <c r="W153" t="inlineStr">
        <is>
          <t>CHILQUINTA</t>
        </is>
      </c>
      <c r="X153" t="n">
        <v>94.60599714972001</v>
      </c>
      <c r="Y153" t="n">
        <v>93.33537198369534</v>
      </c>
      <c r="Z153" t="n">
        <v>99292.94891882484</v>
      </c>
      <c r="AA153" t="n">
        <v>16745.05484307869</v>
      </c>
      <c r="AB153" t="n">
        <v>14049.10101334302</v>
      </c>
      <c r="AC153" t="n">
        <v>16745.05484307869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Playa Ancha 13.8</t>
        </is>
      </c>
      <c r="L154" t="inlineStr">
        <is>
          <t>-1</t>
        </is>
      </c>
      <c r="M154" t="n">
        <v>2882.248766958566</v>
      </c>
      <c r="N154" t="n">
        <v>6.328404618571529</v>
      </c>
      <c r="O154" t="inlineStr">
        <is>
          <t>3</t>
        </is>
      </c>
      <c r="P154" s="2" t="n">
        <v>44999.68643329861</v>
      </c>
      <c r="Q154" t="n">
        <v>31</v>
      </c>
      <c r="R154" t="inlineStr">
        <is>
          <t>LOS MAQUIS 220</t>
        </is>
      </c>
      <c r="S154" t="n">
        <v>106.2777605610487</v>
      </c>
      <c r="T154" t="n">
        <v>9451.242701954166</v>
      </c>
      <c r="U154" t="n">
        <v>0.2335845043172715</v>
      </c>
      <c r="V154" t="n">
        <v>1439.834372074037</v>
      </c>
      <c r="W154" t="inlineStr">
        <is>
          <t>CHILQUINTA</t>
        </is>
      </c>
      <c r="X154" t="n">
        <v>94.60599714972003</v>
      </c>
      <c r="Y154" t="n">
        <v>9.45124270195417</v>
      </c>
      <c r="Z154" t="n">
        <v>10054.5135127172</v>
      </c>
      <c r="AA154" t="n">
        <v>1716.131551935681</v>
      </c>
      <c r="AB154" t="n">
        <v>1439.834372074037</v>
      </c>
      <c r="AC154" t="n">
        <v>1716.131551935681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2882.248766958566</v>
      </c>
      <c r="N155" t="n">
        <v>6.328404618571529</v>
      </c>
      <c r="O155" t="inlineStr">
        <is>
          <t>3</t>
        </is>
      </c>
      <c r="P155" s="2" t="n">
        <v>44999.68643329861</v>
      </c>
      <c r="Q155" t="n">
        <v>13</v>
      </c>
      <c r="R155" t="inlineStr">
        <is>
          <t>MELIPILLA 220</t>
        </is>
      </c>
      <c r="S155" t="n">
        <v>2529.66801037241</v>
      </c>
      <c r="T155" t="n">
        <v>230504.9167276044</v>
      </c>
      <c r="U155" t="n">
        <v>5.55987673404799</v>
      </c>
      <c r="V155" t="n">
        <v>34136.15028326448</v>
      </c>
      <c r="W155" t="inlineStr">
        <is>
          <t>CHILQUINTA</t>
        </is>
      </c>
      <c r="X155" t="n">
        <v>96.93682946270401</v>
      </c>
      <c r="Y155" t="n">
        <v>230.5049167276044</v>
      </c>
      <c r="Z155" t="n">
        <v>245217.9965187281</v>
      </c>
      <c r="AA155" t="n">
        <v>40686.71070710904</v>
      </c>
      <c r="AB155" t="n">
        <v>34136.15028326448</v>
      </c>
      <c r="AC155" t="n">
        <v>40686.71070710904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2882.248766958566</v>
      </c>
      <c r="N156" t="n">
        <v>6.328404618571529</v>
      </c>
      <c r="O156" t="inlineStr">
        <is>
          <t>3</t>
        </is>
      </c>
      <c r="P156" s="2" t="n">
        <v>44999.68643329861</v>
      </c>
      <c r="Q156" t="n">
        <v>5</v>
      </c>
      <c r="R156" t="inlineStr">
        <is>
          <t>NOGALES 220</t>
        </is>
      </c>
      <c r="S156" t="n">
        <v>6.874962286059827</v>
      </c>
      <c r="T156" t="n">
        <v>625.3791534451209</v>
      </c>
      <c r="U156" t="n">
        <v>0.01511026059743476</v>
      </c>
      <c r="V156" t="n">
        <v>91.07110901173334</v>
      </c>
      <c r="W156" t="inlineStr">
        <is>
          <t>CHILQUINTA</t>
        </is>
      </c>
      <c r="X156" t="n">
        <v>96.77099947139101</v>
      </c>
      <c r="Y156" t="n">
        <v>0.6253791534451209</v>
      </c>
      <c r="Z156" t="n">
        <v>665.2969717501286</v>
      </c>
      <c r="AA156" t="n">
        <v>108.5472097875248</v>
      </c>
      <c r="AB156" t="n">
        <v>91.07110901173334</v>
      </c>
      <c r="AC156" t="n">
        <v>108.5472097875248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2882.248766958566</v>
      </c>
      <c r="N157" t="n">
        <v>6.328404618571529</v>
      </c>
      <c r="O157" t="inlineStr">
        <is>
          <t>3</t>
        </is>
      </c>
      <c r="P157" s="2" t="n">
        <v>44999.68643329861</v>
      </c>
      <c r="Q157" t="n">
        <v>11</v>
      </c>
      <c r="R157" t="inlineStr">
        <is>
          <t>QUILLOTA 220</t>
        </is>
      </c>
      <c r="S157" t="n">
        <v>311.7514137084593</v>
      </c>
      <c r="T157" t="n">
        <v>27723.94015532027</v>
      </c>
      <c r="U157" t="n">
        <v>0.6851885009326034</v>
      </c>
      <c r="V157" t="n">
        <v>4173.084945737528</v>
      </c>
      <c r="W157" t="inlineStr">
        <is>
          <t>CHILQUINTA</t>
        </is>
      </c>
      <c r="X157" t="n">
        <v>94.60599714972001</v>
      </c>
      <c r="Y157" t="n">
        <v>27.72394015532026</v>
      </c>
      <c r="Z157" t="n">
        <v>29493.55335672369</v>
      </c>
      <c r="AA157" t="n">
        <v>4973.879553918388</v>
      </c>
      <c r="AB157" t="n">
        <v>4173.084945737528</v>
      </c>
      <c r="AC157" t="n">
        <v>4973.879553918388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Quilpue 012</t>
        </is>
      </c>
      <c r="L158" t="inlineStr">
        <is>
          <t>-1</t>
        </is>
      </c>
      <c r="M158" t="n">
        <v>7197.671727575974</v>
      </c>
      <c r="N158" t="n">
        <v>15.80355572562842</v>
      </c>
      <c r="O158" t="inlineStr">
        <is>
          <t>3</t>
        </is>
      </c>
      <c r="P158" s="2" t="n">
        <v>44999.68643329861</v>
      </c>
      <c r="Q158" t="n">
        <v>31</v>
      </c>
      <c r="R158" t="inlineStr">
        <is>
          <t>LOS MAQUIS 220</t>
        </is>
      </c>
      <c r="S158" t="n">
        <v>1671.179794673462</v>
      </c>
      <c r="T158" t="n">
        <v>148617.4130380544</v>
      </c>
      <c r="U158" t="n">
        <v>3.673032833050771</v>
      </c>
      <c r="V158" t="n">
        <v>22640.8808163048</v>
      </c>
      <c r="W158" t="inlineStr">
        <is>
          <t>CHILQUINTA</t>
        </is>
      </c>
      <c r="X158" t="n">
        <v>94.60599714972001</v>
      </c>
      <c r="Y158" t="n">
        <v>148.6174130380544</v>
      </c>
      <c r="Z158" t="n">
        <v>158103.6308915472</v>
      </c>
      <c r="AA158" t="n">
        <v>26985.55520417735</v>
      </c>
      <c r="AB158" t="n">
        <v>22640.8808163048</v>
      </c>
      <c r="AC158" t="n">
        <v>26985.55520417735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7197.671727575974</v>
      </c>
      <c r="N159" t="n">
        <v>15.80355572562842</v>
      </c>
      <c r="O159" t="inlineStr">
        <is>
          <t>3</t>
        </is>
      </c>
      <c r="P159" s="2" t="n">
        <v>44999.68643329861</v>
      </c>
      <c r="Q159" t="n">
        <v>13</v>
      </c>
      <c r="R159" t="inlineStr">
        <is>
          <t>MELIPILLA 220</t>
        </is>
      </c>
      <c r="S159" t="n">
        <v>814.6140404638737</v>
      </c>
      <c r="T159" t="n">
        <v>74228.13617926853</v>
      </c>
      <c r="U159" t="n">
        <v>1.790414248918439</v>
      </c>
      <c r="V159" t="n">
        <v>10992.66275025485</v>
      </c>
      <c r="W159" t="inlineStr">
        <is>
          <t>CHILQUINTA</t>
        </is>
      </c>
      <c r="X159" t="n">
        <v>96.93682946270401</v>
      </c>
      <c r="Y159" t="n">
        <v>74.22813617926853</v>
      </c>
      <c r="Z159" t="n">
        <v>78966.10231837079</v>
      </c>
      <c r="AA159" t="n">
        <v>13102.1010134146</v>
      </c>
      <c r="AB159" t="n">
        <v>10992.66275025485</v>
      </c>
      <c r="AC159" t="n">
        <v>13102.1010134146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7197.671727575974</v>
      </c>
      <c r="N160" t="n">
        <v>15.80355572562842</v>
      </c>
      <c r="O160" t="inlineStr">
        <is>
          <t>3</t>
        </is>
      </c>
      <c r="P160" s="2" t="n">
        <v>44999.68643329861</v>
      </c>
      <c r="Q160" t="n">
        <v>5</v>
      </c>
      <c r="R160" t="inlineStr">
        <is>
          <t>NOGALES 220</t>
        </is>
      </c>
      <c r="S160" t="n">
        <v>124.3745176741702</v>
      </c>
      <c r="T160" t="n">
        <v>11313.69560105553</v>
      </c>
      <c r="U160" t="n">
        <v>0.2733587902798588</v>
      </c>
      <c r="V160" t="n">
        <v>1647.561802681216</v>
      </c>
      <c r="W160" t="inlineStr">
        <is>
          <t>CHILQUINTA</t>
        </is>
      </c>
      <c r="X160" t="n">
        <v>96.77099947139099</v>
      </c>
      <c r="Y160" t="n">
        <v>11.31369560105553</v>
      </c>
      <c r="Z160" t="n">
        <v>12035.84638410163</v>
      </c>
      <c r="AA160" t="n">
        <v>1963.72086136021</v>
      </c>
      <c r="AB160" t="n">
        <v>1647.561802681216</v>
      </c>
      <c r="AC160" t="n">
        <v>1963.72086136021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7197.671727575974</v>
      </c>
      <c r="N161" t="n">
        <v>15.80355572562842</v>
      </c>
      <c r="O161" t="inlineStr">
        <is>
          <t>3</t>
        </is>
      </c>
      <c r="P161" s="2" t="n">
        <v>44999.68643329861</v>
      </c>
      <c r="Q161" t="n">
        <v>11</v>
      </c>
      <c r="R161" t="inlineStr">
        <is>
          <t>QUILLOTA 220</t>
        </is>
      </c>
      <c r="S161" t="n">
        <v>4768.112333025158</v>
      </c>
      <c r="T161" t="n">
        <v>424026.5004804596</v>
      </c>
      <c r="U161" t="n">
        <v>10.47968220217606</v>
      </c>
      <c r="V161" t="n">
        <v>63825.65377920146</v>
      </c>
      <c r="W161" t="inlineStr">
        <is>
          <t>CHILQUINTA</t>
        </is>
      </c>
      <c r="X161" t="n">
        <v>94.60599714972001</v>
      </c>
      <c r="Y161" t="n">
        <v>424.0265004804596</v>
      </c>
      <c r="Z161" t="n">
        <v>451092.021787723</v>
      </c>
      <c r="AA161" t="n">
        <v>76073.48483814239</v>
      </c>
      <c r="AB161" t="n">
        <v>63825.65377920146</v>
      </c>
      <c r="AC161" t="n">
        <v>76073.48483814239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Quintero 012</t>
        </is>
      </c>
      <c r="L162" t="inlineStr">
        <is>
          <t>-1</t>
        </is>
      </c>
      <c r="M162" t="n">
        <v>1951.110532352069</v>
      </c>
      <c r="N162" t="n">
        <v>4.283952532421322</v>
      </c>
      <c r="O162" t="inlineStr">
        <is>
          <t>3</t>
        </is>
      </c>
      <c r="P162" s="2" t="n">
        <v>44999.68643329861</v>
      </c>
      <c r="Q162" t="n">
        <v>31</v>
      </c>
      <c r="R162" t="inlineStr">
        <is>
          <t>LOS MAQUIS 220</t>
        </is>
      </c>
      <c r="S162" t="n">
        <v>406.8044933111829</v>
      </c>
      <c r="T162" t="n">
        <v>36176.9760506096</v>
      </c>
      <c r="U162" t="n">
        <v>0.8941026365487594</v>
      </c>
      <c r="V162" t="n">
        <v>5511.323244783129</v>
      </c>
      <c r="W162" t="inlineStr">
        <is>
          <t>CHILQUINTA</t>
        </is>
      </c>
      <c r="X162" t="n">
        <v>94.60599714972001</v>
      </c>
      <c r="Y162" t="n">
        <v>36.1769760506096</v>
      </c>
      <c r="Z162" t="n">
        <v>38486.14473469106</v>
      </c>
      <c r="AA162" t="n">
        <v>6568.919242888116</v>
      </c>
      <c r="AB162" t="n">
        <v>5511.323244783129</v>
      </c>
      <c r="AC162" t="n">
        <v>6568.919242888116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1951.110532352069</v>
      </c>
      <c r="N163" t="n">
        <v>4.283952532421322</v>
      </c>
      <c r="O163" t="inlineStr">
        <is>
          <t>3</t>
        </is>
      </c>
      <c r="P163" s="2" t="n">
        <v>44999.68643329861</v>
      </c>
      <c r="Q163" t="n">
        <v>13</v>
      </c>
      <c r="R163" t="inlineStr">
        <is>
          <t>MELIPILLA 220</t>
        </is>
      </c>
      <c r="S163" t="n">
        <v>209.8034731256649</v>
      </c>
      <c r="T163" t="n">
        <v>19117.42248536165</v>
      </c>
      <c r="U163" t="n">
        <v>0.4611203700133446</v>
      </c>
      <c r="V163" t="n">
        <v>2831.155258003277</v>
      </c>
      <c r="W163" t="inlineStr">
        <is>
          <t>CHILQUINTA</t>
        </is>
      </c>
      <c r="X163" t="n">
        <v>96.93682946270401</v>
      </c>
      <c r="Y163" t="n">
        <v>19.11742248536165</v>
      </c>
      <c r="Z163" t="n">
        <v>20337.68349506558</v>
      </c>
      <c r="AA163" t="n">
        <v>3374.440116809626</v>
      </c>
      <c r="AB163" t="n">
        <v>2831.155258003277</v>
      </c>
      <c r="AC163" t="n">
        <v>3374.440116809626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1951.110532352069</v>
      </c>
      <c r="N164" t="n">
        <v>4.283952532421322</v>
      </c>
      <c r="O164" t="inlineStr">
        <is>
          <t>3</t>
        </is>
      </c>
      <c r="P164" s="2" t="n">
        <v>44999.68643329861</v>
      </c>
      <c r="Q164" t="n">
        <v>5</v>
      </c>
      <c r="R164" t="inlineStr">
        <is>
          <t>NOGALES 220</t>
        </is>
      </c>
      <c r="S164" t="n">
        <v>67.89952140285951</v>
      </c>
      <c r="T164" t="n">
        <v>6176.462276796789</v>
      </c>
      <c r="U164" t="n">
        <v>0.1492341950614997</v>
      </c>
      <c r="V164" t="n">
        <v>899.4499836112304</v>
      </c>
      <c r="W164" t="inlineStr">
        <is>
          <t>CHILQUINTA</t>
        </is>
      </c>
      <c r="X164" t="n">
        <v>96.77099947139101</v>
      </c>
      <c r="Y164" t="n">
        <v>6.17646227679679</v>
      </c>
      <c r="Z164" t="n">
        <v>6570.704549783819</v>
      </c>
      <c r="AA164" t="n">
        <v>1072.050040061061</v>
      </c>
      <c r="AB164" t="n">
        <v>899.4499836112304</v>
      </c>
      <c r="AC164" t="n">
        <v>1072.050040061061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1951.110532352069</v>
      </c>
      <c r="N165" t="n">
        <v>4.283952532421322</v>
      </c>
      <c r="O165" t="inlineStr">
        <is>
          <t>3</t>
        </is>
      </c>
      <c r="P165" s="2" t="n">
        <v>44999.68643329861</v>
      </c>
      <c r="Q165" t="n">
        <v>11</v>
      </c>
      <c r="R165" t="inlineStr">
        <is>
          <t>QUILLOTA 220</t>
        </is>
      </c>
      <c r="S165" t="n">
        <v>1315.561659747548</v>
      </c>
      <c r="T165" t="n">
        <v>116992.421274416</v>
      </c>
      <c r="U165" t="n">
        <v>2.891431062987255</v>
      </c>
      <c r="V165" t="n">
        <v>17610.02618136002</v>
      </c>
      <c r="W165" t="inlineStr">
        <is>
          <t>CHILQUINTA</t>
        </is>
      </c>
      <c r="X165" t="n">
        <v>94.60599714972</v>
      </c>
      <c r="Y165" t="n">
        <v>116.992421274416</v>
      </c>
      <c r="Z165" t="n">
        <v>124460.0226323575</v>
      </c>
      <c r="AA165" t="n">
        <v>20989.304149416</v>
      </c>
      <c r="AB165" t="n">
        <v>17610.02618136002</v>
      </c>
      <c r="AC165" t="n">
        <v>20989.304149416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Reñaca 012</t>
        </is>
      </c>
      <c r="L166" t="inlineStr">
        <is>
          <t>-1</t>
        </is>
      </c>
      <c r="M166" t="n">
        <v>4620.766495069989</v>
      </c>
      <c r="N166" t="n">
        <v>10.14557812079441</v>
      </c>
      <c r="O166" t="inlineStr">
        <is>
          <t>3</t>
        </is>
      </c>
      <c r="P166" s="2" t="n">
        <v>44999.68643329861</v>
      </c>
      <c r="Q166" t="n">
        <v>31</v>
      </c>
      <c r="R166" t="inlineStr">
        <is>
          <t>LOS MAQUIS 220</t>
        </is>
      </c>
      <c r="S166" t="n">
        <v>972.732575950231</v>
      </c>
      <c r="T166" t="n">
        <v>86504.75518932012</v>
      </c>
      <c r="U166" t="n">
        <v>2.137937940986995</v>
      </c>
      <c r="V166" t="n">
        <v>13178.4278318956</v>
      </c>
      <c r="W166" t="inlineStr">
        <is>
          <t>CHILQUINTA</t>
        </is>
      </c>
      <c r="X166" t="n">
        <v>94.60599714972001</v>
      </c>
      <c r="Y166" t="n">
        <v>86.50475518932012</v>
      </c>
      <c r="Z166" t="n">
        <v>92026.33530778736</v>
      </c>
      <c r="AA166" t="n">
        <v>15707.30373289106</v>
      </c>
      <c r="AB166" t="n">
        <v>13178.4278318956</v>
      </c>
      <c r="AC166" t="n">
        <v>15707.30373289106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4620.766495069989</v>
      </c>
      <c r="N167" t="n">
        <v>10.14557812079441</v>
      </c>
      <c r="O167" t="inlineStr">
        <is>
          <t>3</t>
        </is>
      </c>
      <c r="P167" s="2" t="n">
        <v>44999.68643329861</v>
      </c>
      <c r="Q167" t="n">
        <v>13</v>
      </c>
      <c r="R167" t="inlineStr">
        <is>
          <t>MELIPILLA 220</t>
        </is>
      </c>
      <c r="S167" t="n">
        <v>718.8251957767112</v>
      </c>
      <c r="T167" t="n">
        <v>65499.79729151177</v>
      </c>
      <c r="U167" t="n">
        <v>1.579882998661972</v>
      </c>
      <c r="V167" t="n">
        <v>9700.057402717612</v>
      </c>
      <c r="W167" t="inlineStr">
        <is>
          <t>CHILQUINTA</t>
        </is>
      </c>
      <c r="X167" t="n">
        <v>96.93682946270403</v>
      </c>
      <c r="Y167" t="n">
        <v>65.49979729151177</v>
      </c>
      <c r="Z167" t="n">
        <v>69680.63541650189</v>
      </c>
      <c r="AA167" t="n">
        <v>11561.45101634995</v>
      </c>
      <c r="AB167" t="n">
        <v>9700.057402717612</v>
      </c>
      <c r="AC167" t="n">
        <v>11561.45101634995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4620.766495069989</v>
      </c>
      <c r="N168" t="n">
        <v>10.14557812079441</v>
      </c>
      <c r="O168" t="inlineStr">
        <is>
          <t>3</t>
        </is>
      </c>
      <c r="P168" s="2" t="n">
        <v>44999.68643329861</v>
      </c>
      <c r="Q168" t="n">
        <v>5</v>
      </c>
      <c r="R168" t="inlineStr">
        <is>
          <t>NOGALES 220</t>
        </is>
      </c>
      <c r="S168" t="n">
        <v>116.661247779748</v>
      </c>
      <c r="T168" t="n">
        <v>10612.06001439226</v>
      </c>
      <c r="U168" t="n">
        <v>0.2564060400954117</v>
      </c>
      <c r="V168" t="n">
        <v>1545.385817684732</v>
      </c>
      <c r="W168" t="inlineStr">
        <is>
          <t>CHILQUINTA</t>
        </is>
      </c>
      <c r="X168" t="n">
        <v>96.77099947139099</v>
      </c>
      <c r="Y168" t="n">
        <v>10.61206001439226</v>
      </c>
      <c r="Z168" t="n">
        <v>11289.42554722581</v>
      </c>
      <c r="AA168" t="n">
        <v>1841.937804153436</v>
      </c>
      <c r="AB168" t="n">
        <v>1545.385817684732</v>
      </c>
      <c r="AC168" t="n">
        <v>1841.937804153436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4620.766495069989</v>
      </c>
      <c r="N169" t="n">
        <v>10.14557812079441</v>
      </c>
      <c r="O169" t="inlineStr">
        <is>
          <t>3</t>
        </is>
      </c>
      <c r="P169" s="2" t="n">
        <v>44999.68643329861</v>
      </c>
      <c r="Q169" t="n">
        <v>11</v>
      </c>
      <c r="R169" t="inlineStr">
        <is>
          <t>QUILLOTA 220</t>
        </is>
      </c>
      <c r="S169" t="n">
        <v>2928.494945054458</v>
      </c>
      <c r="T169" t="n">
        <v>260429.993359304</v>
      </c>
      <c r="U169" t="n">
        <v>6.436445748621549</v>
      </c>
      <c r="V169" t="n">
        <v>39200.65036273994</v>
      </c>
      <c r="W169" t="inlineStr">
        <is>
          <t>CHILQUINTA</t>
        </is>
      </c>
      <c r="X169" t="n">
        <v>94.60599714972001</v>
      </c>
      <c r="Y169" t="n">
        <v>260.429993359304</v>
      </c>
      <c r="Z169" t="n">
        <v>277053.1844247915</v>
      </c>
      <c r="AA169" t="n">
        <v>46723.06360278896</v>
      </c>
      <c r="AB169" t="n">
        <v>39200.65036273994</v>
      </c>
      <c r="AC169" t="n">
        <v>46723.06360278896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Rio Blanco 012</t>
        </is>
      </c>
      <c r="L170" t="inlineStr">
        <is>
          <t>-1</t>
        </is>
      </c>
      <c r="M170" t="n">
        <v>59.42734891784901</v>
      </c>
      <c r="N170" t="n">
        <v>0.1304815578975955</v>
      </c>
      <c r="O170" t="inlineStr">
        <is>
          <t>3</t>
        </is>
      </c>
      <c r="P170" s="2" t="n">
        <v>44999.68643329861</v>
      </c>
      <c r="Q170" t="n">
        <v>31</v>
      </c>
      <c r="R170" t="inlineStr">
        <is>
          <t>LOS MAQUIS 220</t>
        </is>
      </c>
      <c r="S170" t="n">
        <v>50.61521469631779</v>
      </c>
      <c r="T170" t="n">
        <v>4501.192685854768</v>
      </c>
      <c r="U170" t="n">
        <v>0.1112455679658423</v>
      </c>
      <c r="V170" t="n">
        <v>685.7269619244801</v>
      </c>
      <c r="W170" t="inlineStr">
        <is>
          <t>CHILQUINTA</t>
        </is>
      </c>
      <c r="X170" t="n">
        <v>94.60599714972001</v>
      </c>
      <c r="Y170" t="n">
        <v>4.501192685854768</v>
      </c>
      <c r="Z170" t="n">
        <v>4788.502857292307</v>
      </c>
      <c r="AA170" t="n">
        <v>817.3146149278666</v>
      </c>
      <c r="AB170" t="n">
        <v>685.7269619244801</v>
      </c>
      <c r="AC170" t="n">
        <v>817.3146149278666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59.42734891784901</v>
      </c>
      <c r="N171" t="n">
        <v>0.1304815578975955</v>
      </c>
      <c r="O171" t="inlineStr">
        <is>
          <t>3</t>
        </is>
      </c>
      <c r="P171" s="2" t="n">
        <v>44999.68643329861</v>
      </c>
      <c r="Q171" t="n">
        <v>11</v>
      </c>
      <c r="R171" t="inlineStr">
        <is>
          <t>QUILLOTA 220</t>
        </is>
      </c>
      <c r="S171" t="n">
        <v>10.3033263717826</v>
      </c>
      <c r="T171" t="n">
        <v>916.2710774398092</v>
      </c>
      <c r="U171" t="n">
        <v>0.02264535280633279</v>
      </c>
      <c r="V171" t="n">
        <v>137.9196830629791</v>
      </c>
      <c r="W171" t="inlineStr">
        <is>
          <t>CHILQUINTA</t>
        </is>
      </c>
      <c r="X171" t="n">
        <v>94.60599714972001</v>
      </c>
      <c r="Y171" t="n">
        <v>0.9162710774398093</v>
      </c>
      <c r="Z171" t="n">
        <v>974.7564653614993</v>
      </c>
      <c r="AA171" t="n">
        <v>164.3857962610002</v>
      </c>
      <c r="AB171" t="n">
        <v>137.9196830629791</v>
      </c>
      <c r="AC171" t="n">
        <v>164.3857962610002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San Antonio 012</t>
        </is>
      </c>
      <c r="L172" t="inlineStr">
        <is>
          <t>-1</t>
        </is>
      </c>
      <c r="M172" t="n">
        <v>5997.667700923484</v>
      </c>
      <c r="N172" t="n">
        <v>13.1687689190109</v>
      </c>
      <c r="O172" t="inlineStr">
        <is>
          <t>3</t>
        </is>
      </c>
      <c r="P172" s="2" t="n">
        <v>44999.68643329861</v>
      </c>
      <c r="Q172" t="n">
        <v>31</v>
      </c>
      <c r="R172" t="inlineStr">
        <is>
          <t>LOS MAQUIS 220</t>
        </is>
      </c>
      <c r="S172" t="n">
        <v>2.390472954225786</v>
      </c>
      <c r="T172" t="n">
        <v>212.5838928443294</v>
      </c>
      <c r="U172" t="n">
        <v>0.005253944354387552</v>
      </c>
      <c r="V172" t="n">
        <v>32.38575132593751</v>
      </c>
      <c r="W172" t="inlineStr">
        <is>
          <t>CHILQUINTA</t>
        </is>
      </c>
      <c r="X172" t="n">
        <v>94.60599714972001</v>
      </c>
      <c r="Y172" t="n">
        <v>0.2125838928443294</v>
      </c>
      <c r="Z172" t="n">
        <v>226.1530774939675</v>
      </c>
      <c r="AA172" t="n">
        <v>38.60041874366807</v>
      </c>
      <c r="AB172" t="n">
        <v>32.38575132593751</v>
      </c>
      <c r="AC172" t="n">
        <v>38.60041874366807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San Antonio 012</t>
        </is>
      </c>
      <c r="L173" t="inlineStr">
        <is>
          <t>-1</t>
        </is>
      </c>
      <c r="M173" t="n">
        <v>5997.667700923484</v>
      </c>
      <c r="N173" t="n">
        <v>13.1687689190109</v>
      </c>
      <c r="O173" t="inlineStr">
        <is>
          <t>3</t>
        </is>
      </c>
      <c r="P173" s="2" t="n">
        <v>44999.68643329861</v>
      </c>
      <c r="Q173" t="n">
        <v>13</v>
      </c>
      <c r="R173" t="inlineStr">
        <is>
          <t>MELIPILLA 220</t>
        </is>
      </c>
      <c r="S173" t="n">
        <v>6123.969589691918</v>
      </c>
      <c r="T173" t="n">
        <v>558019.904005706</v>
      </c>
      <c r="U173" t="n">
        <v>13.45967767396205</v>
      </c>
      <c r="V173" t="n">
        <v>82638.80690537307</v>
      </c>
      <c r="W173" t="inlineStr">
        <is>
          <t>CHILQUINTA</t>
        </is>
      </c>
      <c r="X173" t="n">
        <v>96.93682946270401</v>
      </c>
      <c r="Y173" t="n">
        <v>558.0199040057058</v>
      </c>
      <c r="Z173" t="n">
        <v>593638.1957507511</v>
      </c>
      <c r="AA173" t="n">
        <v>98496.7901136747</v>
      </c>
      <c r="AB173" t="n">
        <v>82638.80690537307</v>
      </c>
      <c r="AC173" t="n">
        <v>98496.7901136747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5997.667700923484</v>
      </c>
      <c r="N174" t="n">
        <v>13.1687689190109</v>
      </c>
      <c r="O174" t="inlineStr">
        <is>
          <t>3</t>
        </is>
      </c>
      <c r="P174" s="2" t="n">
        <v>44999.68643329861</v>
      </c>
      <c r="Q174" t="n">
        <v>5</v>
      </c>
      <c r="R174" t="inlineStr">
        <is>
          <t>NOGALES 220</t>
        </is>
      </c>
      <c r="S174" t="n">
        <v>1.073346821958884</v>
      </c>
      <c r="T174" t="n">
        <v>97.63671405597823</v>
      </c>
      <c r="U174" t="n">
        <v>0.002359074787088369</v>
      </c>
      <c r="V174" t="n">
        <v>14.21838860530506</v>
      </c>
      <c r="W174" t="inlineStr">
        <is>
          <t>CHILQUINTA</t>
        </is>
      </c>
      <c r="X174" t="n">
        <v>96.77099947139101</v>
      </c>
      <c r="Y174" t="n">
        <v>0.09763671405597824</v>
      </c>
      <c r="Z174" t="n">
        <v>103.8688447404024</v>
      </c>
      <c r="AA174" t="n">
        <v>16.94682789666872</v>
      </c>
      <c r="AB174" t="n">
        <v>14.21838860530506</v>
      </c>
      <c r="AC174" t="n">
        <v>16.94682789666872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5997.667700923484</v>
      </c>
      <c r="N175" t="n">
        <v>13.1687689190109</v>
      </c>
      <c r="O175" t="inlineStr">
        <is>
          <t>3</t>
        </is>
      </c>
      <c r="P175" s="2" t="n">
        <v>44999.68643329861</v>
      </c>
      <c r="Q175" t="n">
        <v>11</v>
      </c>
      <c r="R175" t="inlineStr">
        <is>
          <t>QUILLOTA 220</t>
        </is>
      </c>
      <c r="S175" t="n">
        <v>20.73191852935141</v>
      </c>
      <c r="T175" t="n">
        <v>1843.681995778284</v>
      </c>
      <c r="U175" t="n">
        <v>0.04556602329273638</v>
      </c>
      <c r="V175" t="n">
        <v>277.5161661079122</v>
      </c>
      <c r="W175" t="inlineStr">
        <is>
          <t>CHILQUINTA</t>
        </is>
      </c>
      <c r="X175" t="n">
        <v>94.60599714972001</v>
      </c>
      <c r="Y175" t="n">
        <v>1.843681995778284</v>
      </c>
      <c r="Z175" t="n">
        <v>1961.363825296047</v>
      </c>
      <c r="AA175" t="n">
        <v>330.7701622263555</v>
      </c>
      <c r="AB175" t="n">
        <v>277.5161661079122</v>
      </c>
      <c r="AC175" t="n">
        <v>330.7701622263555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Felipe 012</t>
        </is>
      </c>
      <c r="L176" t="inlineStr">
        <is>
          <t>-1</t>
        </is>
      </c>
      <c r="M176" t="n">
        <v>5484.82263009974</v>
      </c>
      <c r="N176" t="n">
        <v>12.04274150874077</v>
      </c>
      <c r="O176" t="inlineStr">
        <is>
          <t>3</t>
        </is>
      </c>
      <c r="P176" s="2" t="n">
        <v>44999.68643329861</v>
      </c>
      <c r="Q176" t="n">
        <v>31</v>
      </c>
      <c r="R176" t="inlineStr">
        <is>
          <t>LOS MAQUIS 220</t>
        </is>
      </c>
      <c r="S176" t="n">
        <v>4665.256743736523</v>
      </c>
      <c r="T176" t="n">
        <v>414879.5902286106</v>
      </c>
      <c r="U176" t="n">
        <v>10.25361917908059</v>
      </c>
      <c r="V176" t="n">
        <v>63204.16405766763</v>
      </c>
      <c r="W176" t="inlineStr">
        <is>
          <t>CHILQUINTA</t>
        </is>
      </c>
      <c r="X176" t="n">
        <v>94.60599714972001</v>
      </c>
      <c r="Y176" t="n">
        <v>414.8795902286106</v>
      </c>
      <c r="Z176" t="n">
        <v>441361.2662006496</v>
      </c>
      <c r="AA176" t="n">
        <v>75332.73427612352</v>
      </c>
      <c r="AB176" t="n">
        <v>63204.16405766763</v>
      </c>
      <c r="AC176" t="n">
        <v>75332.73427612352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Felipe 012</t>
        </is>
      </c>
      <c r="L177" t="inlineStr">
        <is>
          <t>-1</t>
        </is>
      </c>
      <c r="M177" t="n">
        <v>5484.82263009974</v>
      </c>
      <c r="N177" t="n">
        <v>12.04274150874077</v>
      </c>
      <c r="O177" t="inlineStr">
        <is>
          <t>3</t>
        </is>
      </c>
      <c r="P177" s="2" t="n">
        <v>44999.68643329861</v>
      </c>
      <c r="Q177" t="n">
        <v>13</v>
      </c>
      <c r="R177" t="inlineStr">
        <is>
          <t>MELIPILLA 220</t>
        </is>
      </c>
      <c r="S177" t="n">
        <v>59.52325687565248</v>
      </c>
      <c r="T177" t="n">
        <v>5423.796052770657</v>
      </c>
      <c r="U177" t="n">
        <v>0.1308242700942334</v>
      </c>
      <c r="V177" t="n">
        <v>803.2258911941173</v>
      </c>
      <c r="W177" t="inlineStr">
        <is>
          <t>CHILQUINTA</t>
        </is>
      </c>
      <c r="X177" t="n">
        <v>96.93682946270401</v>
      </c>
      <c r="Y177" t="n">
        <v>5.423796052770657</v>
      </c>
      <c r="Z177" t="n">
        <v>5769.995800819848</v>
      </c>
      <c r="AA177" t="n">
        <v>957.3610145341088</v>
      </c>
      <c r="AB177" t="n">
        <v>803.2258911941173</v>
      </c>
      <c r="AC177" t="n">
        <v>957.3610145341088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5484.82263009974</v>
      </c>
      <c r="N178" t="n">
        <v>12.04274150874077</v>
      </c>
      <c r="O178" t="inlineStr">
        <is>
          <t>3</t>
        </is>
      </c>
      <c r="P178" s="2" t="n">
        <v>44999.68643329861</v>
      </c>
      <c r="Q178" t="n">
        <v>5</v>
      </c>
      <c r="R178" t="inlineStr">
        <is>
          <t>NOGALES 220</t>
        </is>
      </c>
      <c r="S178" t="n">
        <v>16.6507366681882</v>
      </c>
      <c r="T178" t="n">
        <v>1514.629923556581</v>
      </c>
      <c r="U178" t="n">
        <v>0.03659612369157903</v>
      </c>
      <c r="V178" t="n">
        <v>220.5686360358657</v>
      </c>
      <c r="W178" t="inlineStr">
        <is>
          <t>CHILQUINTA</t>
        </is>
      </c>
      <c r="X178" t="n">
        <v>96.77099947139101</v>
      </c>
      <c r="Y178" t="n">
        <v>1.514629923556581</v>
      </c>
      <c r="Z178" t="n">
        <v>1611.308429315511</v>
      </c>
      <c r="AA178" t="n">
        <v>262.8946794229627</v>
      </c>
      <c r="AB178" t="n">
        <v>220.5686360358657</v>
      </c>
      <c r="AC178" t="n">
        <v>262.8946794229627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5484.82263009974</v>
      </c>
      <c r="N179" t="n">
        <v>12.04274150874077</v>
      </c>
      <c r="O179" t="inlineStr">
        <is>
          <t>3</t>
        </is>
      </c>
      <c r="P179" s="2" t="n">
        <v>44999.68643329861</v>
      </c>
      <c r="Q179" t="n">
        <v>11</v>
      </c>
      <c r="R179" t="inlineStr">
        <is>
          <t>QUILLOTA 220</t>
        </is>
      </c>
      <c r="S179" t="n">
        <v>881.0208565955054</v>
      </c>
      <c r="T179" t="n">
        <v>78348.86524904316</v>
      </c>
      <c r="U179" t="n">
        <v>1.936367674616424</v>
      </c>
      <c r="V179" t="n">
        <v>11793.29014038636</v>
      </c>
      <c r="W179" t="inlineStr">
        <is>
          <t>CHILQUINTA</t>
        </is>
      </c>
      <c r="X179" t="n">
        <v>94.60599714972003</v>
      </c>
      <c r="Y179" t="n">
        <v>78.34886524904317</v>
      </c>
      <c r="Z179" t="n">
        <v>83349.85664791826</v>
      </c>
      <c r="AA179" t="n">
        <v>14056.36488723047</v>
      </c>
      <c r="AB179" t="n">
        <v>11793.29014038636</v>
      </c>
      <c r="AC179" t="n">
        <v>14056.36488723047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Pedro 012</t>
        </is>
      </c>
      <c r="L180" t="inlineStr">
        <is>
          <t>-1</t>
        </is>
      </c>
      <c r="M180" t="n">
        <v>4588.530721877683</v>
      </c>
      <c r="N180" t="n">
        <v>10.07479970003766</v>
      </c>
      <c r="O180" t="inlineStr">
        <is>
          <t>3</t>
        </is>
      </c>
      <c r="P180" s="2" t="n">
        <v>44999.68643329861</v>
      </c>
      <c r="Q180" t="n">
        <v>31</v>
      </c>
      <c r="R180" t="inlineStr">
        <is>
          <t>LOS MAQUIS 220</t>
        </is>
      </c>
      <c r="S180" t="n">
        <v>1036.170833293137</v>
      </c>
      <c r="T180" t="n">
        <v>92146.2964070843</v>
      </c>
      <c r="U180" t="n">
        <v>2.277366865890641</v>
      </c>
      <c r="V180" t="n">
        <v>14037.87935726271</v>
      </c>
      <c r="W180" t="inlineStr">
        <is>
          <t>CHILQUINTA</t>
        </is>
      </c>
      <c r="X180" t="n">
        <v>94.60599714972001</v>
      </c>
      <c r="Y180" t="n">
        <v>92.14629640708429</v>
      </c>
      <c r="Z180" t="n">
        <v>98027.97490115352</v>
      </c>
      <c r="AA180" t="n">
        <v>16731.67980603422</v>
      </c>
      <c r="AB180" t="n">
        <v>14037.87935726271</v>
      </c>
      <c r="AC180" t="n">
        <v>16731.67980603422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Pedro 012</t>
        </is>
      </c>
      <c r="L181" t="inlineStr">
        <is>
          <t>-1</t>
        </is>
      </c>
      <c r="M181" t="n">
        <v>4588.530721877683</v>
      </c>
      <c r="N181" t="n">
        <v>10.07479970003766</v>
      </c>
      <c r="O181" t="inlineStr">
        <is>
          <t>3</t>
        </is>
      </c>
      <c r="P181" s="2" t="n">
        <v>44999.68643329861</v>
      </c>
      <c r="Q181" t="n">
        <v>13</v>
      </c>
      <c r="R181" t="inlineStr">
        <is>
          <t>MELIPILLA 220</t>
        </is>
      </c>
      <c r="S181" t="n">
        <v>264.7585066154451</v>
      </c>
      <c r="T181" t="n">
        <v>24124.95919230669</v>
      </c>
      <c r="U181" t="n">
        <v>0.5819042874546201</v>
      </c>
      <c r="V181" t="n">
        <v>3572.736079809532</v>
      </c>
      <c r="W181" t="inlineStr">
        <is>
          <t>CHILQUINTA</t>
        </is>
      </c>
      <c r="X181" t="n">
        <v>96.93682946270401</v>
      </c>
      <c r="Y181" t="n">
        <v>24.12495919230669</v>
      </c>
      <c r="Z181" t="n">
        <v>25664.85020458159</v>
      </c>
      <c r="AA181" t="n">
        <v>4258.326674385617</v>
      </c>
      <c r="AB181" t="n">
        <v>3572.736079809532</v>
      </c>
      <c r="AC181" t="n">
        <v>4258.326674385617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4588.530721877683</v>
      </c>
      <c r="N182" t="n">
        <v>10.07479970003766</v>
      </c>
      <c r="O182" t="inlineStr">
        <is>
          <t>3</t>
        </is>
      </c>
      <c r="P182" s="2" t="n">
        <v>44999.68643329861</v>
      </c>
      <c r="Q182" t="n">
        <v>5</v>
      </c>
      <c r="R182" t="inlineStr">
        <is>
          <t>NOGALES 220</t>
        </is>
      </c>
      <c r="S182" t="n">
        <v>74.99299379558521</v>
      </c>
      <c r="T182" t="n">
        <v>6821.718145173568</v>
      </c>
      <c r="U182" t="n">
        <v>0.1648247120614444</v>
      </c>
      <c r="V182" t="n">
        <v>993.4156478097876</v>
      </c>
      <c r="W182" t="inlineStr">
        <is>
          <t>CHILQUINTA</t>
        </is>
      </c>
      <c r="X182" t="n">
        <v>96.77099947139101</v>
      </c>
      <c r="Y182" t="n">
        <v>6.821718145173568</v>
      </c>
      <c r="Z182" t="n">
        <v>7257.146962950605</v>
      </c>
      <c r="AA182" t="n">
        <v>1184.047256030736</v>
      </c>
      <c r="AB182" t="n">
        <v>993.4156478097876</v>
      </c>
      <c r="AC182" t="n">
        <v>1184.047256030736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4588.530721877683</v>
      </c>
      <c r="N183" t="n">
        <v>10.07479970003766</v>
      </c>
      <c r="O183" t="inlineStr">
        <is>
          <t>3</t>
        </is>
      </c>
      <c r="P183" s="2" t="n">
        <v>44999.68643329861</v>
      </c>
      <c r="Q183" t="n">
        <v>11</v>
      </c>
      <c r="R183" t="inlineStr">
        <is>
          <t>QUILLOTA 220</t>
        </is>
      </c>
      <c r="S183" t="n">
        <v>3327.746975343374</v>
      </c>
      <c r="T183" t="n">
        <v>295935.3316124651</v>
      </c>
      <c r="U183" t="n">
        <v>7.313949067287453</v>
      </c>
      <c r="V183" t="n">
        <v>44545.01309500301</v>
      </c>
      <c r="W183" t="inlineStr">
        <is>
          <t>CHILQUINTA</t>
        </is>
      </c>
      <c r="X183" t="n">
        <v>94.60599714972</v>
      </c>
      <c r="Y183" t="n">
        <v>295.9353316124651</v>
      </c>
      <c r="Z183" t="n">
        <v>314824.8208643246</v>
      </c>
      <c r="AA183" t="n">
        <v>53092.98342670204</v>
      </c>
      <c r="AB183" t="n">
        <v>44545.01309500301</v>
      </c>
      <c r="AC183" t="n">
        <v>53092.98342670204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Rafael 012</t>
        </is>
      </c>
      <c r="L184" t="inlineStr">
        <is>
          <t>-1</t>
        </is>
      </c>
      <c r="M184" t="n">
        <v>7045.218630276429</v>
      </c>
      <c r="N184" t="n">
        <v>15.46882234101359</v>
      </c>
      <c r="O184" t="inlineStr">
        <is>
          <t>3</t>
        </is>
      </c>
      <c r="P184" s="2" t="n">
        <v>44999.68643329861</v>
      </c>
      <c r="Q184" t="n">
        <v>31</v>
      </c>
      <c r="R184" t="inlineStr">
        <is>
          <t>LOS MAQUIS 220</t>
        </is>
      </c>
      <c r="S184" t="n">
        <v>5838.423950935126</v>
      </c>
      <c r="T184" t="n">
        <v>519208.9244813641</v>
      </c>
      <c r="U184" t="n">
        <v>12.83208601097579</v>
      </c>
      <c r="V184" t="n">
        <v>79098.04872551732</v>
      </c>
      <c r="W184" t="inlineStr">
        <is>
          <t>CHILQUINTA</t>
        </is>
      </c>
      <c r="X184" t="n">
        <v>94.60599714972001</v>
      </c>
      <c r="Y184" t="n">
        <v>519.2089244813641</v>
      </c>
      <c r="Z184" t="n">
        <v>552349.9196610256</v>
      </c>
      <c r="AA184" t="n">
        <v>94276.57774197536</v>
      </c>
      <c r="AB184" t="n">
        <v>79098.04872551732</v>
      </c>
      <c r="AC184" t="n">
        <v>94276.57774197536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Rafael 012</t>
        </is>
      </c>
      <c r="L185" t="inlineStr">
        <is>
          <t>-1</t>
        </is>
      </c>
      <c r="M185" t="n">
        <v>7045.218630276429</v>
      </c>
      <c r="N185" t="n">
        <v>15.46882234101359</v>
      </c>
      <c r="O185" t="inlineStr">
        <is>
          <t>3</t>
        </is>
      </c>
      <c r="P185" s="2" t="n">
        <v>44999.68643329861</v>
      </c>
      <c r="Q185" t="n">
        <v>13</v>
      </c>
      <c r="R185" t="inlineStr">
        <is>
          <t>MELIPILLA 220</t>
        </is>
      </c>
      <c r="S185" t="n">
        <v>87.81318067586106</v>
      </c>
      <c r="T185" t="n">
        <v>8001.591440568345</v>
      </c>
      <c r="U185" t="n">
        <v>0.1930017924014451</v>
      </c>
      <c r="V185" t="n">
        <v>1184.97918308314</v>
      </c>
      <c r="W185" t="inlineStr">
        <is>
          <t>CHILQUINTA</t>
        </is>
      </c>
      <c r="X185" t="n">
        <v>96.93682946270403</v>
      </c>
      <c r="Y185" t="n">
        <v>8.001591440568346</v>
      </c>
      <c r="Z185" t="n">
        <v>8512.331319753559</v>
      </c>
      <c r="AA185" t="n">
        <v>1412.370897596114</v>
      </c>
      <c r="AB185" t="n">
        <v>1184.97918308314</v>
      </c>
      <c r="AC185" t="n">
        <v>1412.370897596114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7045.218630276429</v>
      </c>
      <c r="N186" t="n">
        <v>15.46882234101359</v>
      </c>
      <c r="O186" t="inlineStr">
        <is>
          <t>3</t>
        </is>
      </c>
      <c r="P186" s="2" t="n">
        <v>44999.68643329861</v>
      </c>
      <c r="Q186" t="n">
        <v>5</v>
      </c>
      <c r="R186" t="inlineStr">
        <is>
          <t>NOGALES 220</t>
        </is>
      </c>
      <c r="S186" t="n">
        <v>25.66760240424398</v>
      </c>
      <c r="T186" t="n">
        <v>2334.84676637139</v>
      </c>
      <c r="U186" t="n">
        <v>0.05641400564856779</v>
      </c>
      <c r="V186" t="n">
        <v>340.0130676158869</v>
      </c>
      <c r="W186" t="inlineStr">
        <is>
          <t>CHILQUINTA</t>
        </is>
      </c>
      <c r="X186" t="n">
        <v>96.77099947139101</v>
      </c>
      <c r="Y186" t="n">
        <v>2.334846766371391</v>
      </c>
      <c r="Z186" t="n">
        <v>2483.879538692969</v>
      </c>
      <c r="AA186" t="n">
        <v>405.2599137257293</v>
      </c>
      <c r="AB186" t="n">
        <v>340.0130676158869</v>
      </c>
      <c r="AC186" t="n">
        <v>405.2599137257293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7045.218630276429</v>
      </c>
      <c r="N187" t="n">
        <v>15.46882234101359</v>
      </c>
      <c r="O187" t="inlineStr">
        <is>
          <t>3</t>
        </is>
      </c>
      <c r="P187" s="2" t="n">
        <v>44999.68643329861</v>
      </c>
      <c r="Q187" t="n">
        <v>11</v>
      </c>
      <c r="R187" t="inlineStr">
        <is>
          <t>QUILLOTA 220</t>
        </is>
      </c>
      <c r="S187" t="n">
        <v>1270.097395939027</v>
      </c>
      <c r="T187" t="n">
        <v>112949.3007828699</v>
      </c>
      <c r="U187" t="n">
        <v>2.791506605887287</v>
      </c>
      <c r="V187" t="n">
        <v>17001.44438661696</v>
      </c>
      <c r="W187" t="inlineStr">
        <is>
          <t>CHILQUINTA</t>
        </is>
      </c>
      <c r="X187" t="n">
        <v>94.60599714972003</v>
      </c>
      <c r="Y187" t="n">
        <v>112.9493007828699</v>
      </c>
      <c r="Z187" t="n">
        <v>120158.8306200744</v>
      </c>
      <c r="AA187" t="n">
        <v>20263.93848226098</v>
      </c>
      <c r="AB187" t="n">
        <v>17001.44438661696</v>
      </c>
      <c r="AC187" t="n">
        <v>20263.93848226098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Sebastian 012</t>
        </is>
      </c>
      <c r="L188" t="inlineStr">
        <is>
          <t>-1</t>
        </is>
      </c>
      <c r="M188" t="n">
        <v>566.9177387199373</v>
      </c>
      <c r="N188" t="n">
        <v>1.244751971860919</v>
      </c>
      <c r="O188" t="inlineStr">
        <is>
          <t>3</t>
        </is>
      </c>
      <c r="P188" s="2" t="n">
        <v>44999.68643329861</v>
      </c>
      <c r="Q188" t="n">
        <v>31</v>
      </c>
      <c r="R188" t="inlineStr">
        <is>
          <t>LOS MAQUIS 220</t>
        </is>
      </c>
      <c r="S188" t="n">
        <v>2.426390928688274</v>
      </c>
      <c r="T188" t="n">
        <v>215.778065286574</v>
      </c>
      <c r="U188" t="n">
        <v>0.005332887326243657</v>
      </c>
      <c r="V188" t="n">
        <v>32.87236239050413</v>
      </c>
      <c r="W188" t="inlineStr">
        <is>
          <t>CHILQUINTA</t>
        </is>
      </c>
      <c r="X188" t="n">
        <v>94.60599714972001</v>
      </c>
      <c r="Y188" t="n">
        <v>0.215778065286574</v>
      </c>
      <c r="Z188" t="n">
        <v>229.5511332835893</v>
      </c>
      <c r="AA188" t="n">
        <v>39.18040809356869</v>
      </c>
      <c r="AB188" t="n">
        <v>32.87236239050413</v>
      </c>
      <c r="AC188" t="n">
        <v>39.18040809356869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Sebastian 012</t>
        </is>
      </c>
      <c r="L189" t="inlineStr">
        <is>
          <t>-1</t>
        </is>
      </c>
      <c r="M189" t="n">
        <v>566.9177387199373</v>
      </c>
      <c r="N189" t="n">
        <v>1.244751971860919</v>
      </c>
      <c r="O189" t="inlineStr">
        <is>
          <t>3</t>
        </is>
      </c>
      <c r="P189" s="2" t="n">
        <v>44999.68643329861</v>
      </c>
      <c r="Q189" t="n">
        <v>13</v>
      </c>
      <c r="R189" t="inlineStr">
        <is>
          <t>MELIPILLA 220</t>
        </is>
      </c>
      <c r="S189" t="n">
        <v>569.6212521632491</v>
      </c>
      <c r="T189" t="n">
        <v>51904.24148852394</v>
      </c>
      <c r="U189" t="n">
        <v>1.251952404084634</v>
      </c>
      <c r="V189" t="n">
        <v>7686.65160355306</v>
      </c>
      <c r="W189" t="inlineStr">
        <is>
          <t>CHILQUINTA</t>
        </is>
      </c>
      <c r="X189" t="n">
        <v>96.93682946270401</v>
      </c>
      <c r="Y189" t="n">
        <v>51.90424148852394</v>
      </c>
      <c r="Z189" t="n">
        <v>55217.27817928079</v>
      </c>
      <c r="AA189" t="n">
        <v>9161.682483376711</v>
      </c>
      <c r="AB189" t="n">
        <v>7686.65160355306</v>
      </c>
      <c r="AC189" t="n">
        <v>9161.682483376711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566.9177387199373</v>
      </c>
      <c r="N190" t="n">
        <v>1.244751971860919</v>
      </c>
      <c r="O190" t="inlineStr">
        <is>
          <t>3</t>
        </is>
      </c>
      <c r="P190" s="2" t="n">
        <v>44999.68643329861</v>
      </c>
      <c r="Q190" t="n">
        <v>5</v>
      </c>
      <c r="R190" t="inlineStr">
        <is>
          <t>NOGALES 220</t>
        </is>
      </c>
      <c r="S190" t="n">
        <v>0.1690652132130137</v>
      </c>
      <c r="T190" t="n">
        <v>15.37897307895912</v>
      </c>
      <c r="U190" t="n">
        <v>0.0003715830463229507</v>
      </c>
      <c r="V190" t="n">
        <v>2.239569589179318</v>
      </c>
      <c r="W190" t="inlineStr">
        <is>
          <t>CHILQUINTA</t>
        </is>
      </c>
      <c r="X190" t="n">
        <v>96.77099947139101</v>
      </c>
      <c r="Y190" t="n">
        <v>0.01537897307895912</v>
      </c>
      <c r="Z190" t="n">
        <v>16.36060965846715</v>
      </c>
      <c r="AA190" t="n">
        <v>2.669332049081428</v>
      </c>
      <c r="AB190" t="n">
        <v>2.239569589179318</v>
      </c>
      <c r="AC190" t="n">
        <v>2.669332049081428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566.9177387199373</v>
      </c>
      <c r="N191" t="n">
        <v>1.244751971860919</v>
      </c>
      <c r="O191" t="inlineStr">
        <is>
          <t>3</t>
        </is>
      </c>
      <c r="P191" s="2" t="n">
        <v>44999.68643329861</v>
      </c>
      <c r="Q191" t="n">
        <v>11</v>
      </c>
      <c r="R191" t="inlineStr">
        <is>
          <t>QUILLOTA 220</t>
        </is>
      </c>
      <c r="S191" t="n">
        <v>8.926522502378608</v>
      </c>
      <c r="T191" t="n">
        <v>793.8324086719255</v>
      </c>
      <c r="U191" t="n">
        <v>0.01961931944169395</v>
      </c>
      <c r="V191" t="n">
        <v>119.4898724895586</v>
      </c>
      <c r="W191" t="inlineStr">
        <is>
          <t>CHILQUINTA</t>
        </is>
      </c>
      <c r="X191" t="n">
        <v>94.60599714972</v>
      </c>
      <c r="Y191" t="n">
        <v>0.7938324086719255</v>
      </c>
      <c r="Z191" t="n">
        <v>844.5025624169421</v>
      </c>
      <c r="AA191" t="n">
        <v>142.419395100785</v>
      </c>
      <c r="AB191" t="n">
        <v>119.4898724895586</v>
      </c>
      <c r="AC191" t="n">
        <v>142.419395100785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Valparaiso 012</t>
        </is>
      </c>
      <c r="L192" t="inlineStr">
        <is>
          <t>-1</t>
        </is>
      </c>
      <c r="M192" t="n">
        <v>3847.95128374449</v>
      </c>
      <c r="N192" t="n">
        <v>8.44874771228827</v>
      </c>
      <c r="O192" t="inlineStr">
        <is>
          <t>3</t>
        </is>
      </c>
      <c r="P192" s="2" t="n">
        <v>44999.68643329861</v>
      </c>
      <c r="Q192" t="n">
        <v>31</v>
      </c>
      <c r="R192" t="inlineStr">
        <is>
          <t>LOS MAQUIS 220</t>
        </is>
      </c>
      <c r="S192" t="n">
        <v>136.7166933970972</v>
      </c>
      <c r="T192" t="n">
        <v>12158.16595949422</v>
      </c>
      <c r="U192" t="n">
        <v>0.3004852651248056</v>
      </c>
      <c r="V192" t="n">
        <v>1852.216243081003</v>
      </c>
      <c r="W192" t="inlineStr">
        <is>
          <t>CHILQUINTA</t>
        </is>
      </c>
      <c r="X192" t="n">
        <v>94.60599714972001</v>
      </c>
      <c r="Y192" t="n">
        <v>12.15816595949422</v>
      </c>
      <c r="Z192" t="n">
        <v>12934.21910584492</v>
      </c>
      <c r="AA192" t="n">
        <v>2207.647488773544</v>
      </c>
      <c r="AB192" t="n">
        <v>1852.216243081003</v>
      </c>
      <c r="AC192" t="n">
        <v>2207.647488773544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Valparaiso 012</t>
        </is>
      </c>
      <c r="L193" t="inlineStr">
        <is>
          <t>-1</t>
        </is>
      </c>
      <c r="M193" t="n">
        <v>3847.95128374449</v>
      </c>
      <c r="N193" t="n">
        <v>8.44874771228827</v>
      </c>
      <c r="O193" t="inlineStr">
        <is>
          <t>3</t>
        </is>
      </c>
      <c r="P193" s="2" t="n">
        <v>44999.68643329861</v>
      </c>
      <c r="Q193" t="n">
        <v>13</v>
      </c>
      <c r="R193" t="inlineStr">
        <is>
          <t>MELIPILLA 220</t>
        </is>
      </c>
      <c r="S193" t="n">
        <v>3378.012716903237</v>
      </c>
      <c r="T193" t="n">
        <v>307806.6121016167</v>
      </c>
      <c r="U193" t="n">
        <v>7.424426539379615</v>
      </c>
      <c r="V193" t="n">
        <v>45583.98544400754</v>
      </c>
      <c r="W193" t="inlineStr">
        <is>
          <t>CHILQUINTA</t>
        </is>
      </c>
      <c r="X193" t="n">
        <v>96.93682946270401</v>
      </c>
      <c r="Y193" t="n">
        <v>307.8066121016168</v>
      </c>
      <c r="Z193" t="n">
        <v>327453.8426612944</v>
      </c>
      <c r="AA193" t="n">
        <v>54331.32949226166</v>
      </c>
      <c r="AB193" t="n">
        <v>45583.98544400754</v>
      </c>
      <c r="AC193" t="n">
        <v>54331.32949226166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3847.95128374449</v>
      </c>
      <c r="N194" t="n">
        <v>8.44874771228827</v>
      </c>
      <c r="O194" t="inlineStr">
        <is>
          <t>3</t>
        </is>
      </c>
      <c r="P194" s="2" t="n">
        <v>44999.68643329861</v>
      </c>
      <c r="Q194" t="n">
        <v>5</v>
      </c>
      <c r="R194" t="inlineStr">
        <is>
          <t>NOGALES 220</t>
        </is>
      </c>
      <c r="S194" t="n">
        <v>10.30807169479662</v>
      </c>
      <c r="T194" t="n">
        <v>937.6710564965312</v>
      </c>
      <c r="U194" t="n">
        <v>0.02265578240061673</v>
      </c>
      <c r="V194" t="n">
        <v>136.5487521176806</v>
      </c>
      <c r="W194" t="inlineStr">
        <is>
          <t>CHILQUINTA</t>
        </is>
      </c>
      <c r="X194" t="n">
        <v>96.77099947139101</v>
      </c>
      <c r="Y194" t="n">
        <v>0.937671056496531</v>
      </c>
      <c r="Z194" t="n">
        <v>997.5224005282247</v>
      </c>
      <c r="AA194" t="n">
        <v>162.751790366723</v>
      </c>
      <c r="AB194" t="n">
        <v>136.5487521176806</v>
      </c>
      <c r="AC194" t="n">
        <v>162.751790366723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3847.95128374449</v>
      </c>
      <c r="N195" t="n">
        <v>8.44874771228827</v>
      </c>
      <c r="O195" t="inlineStr">
        <is>
          <t>3</t>
        </is>
      </c>
      <c r="P195" s="2" t="n">
        <v>44999.68643329861</v>
      </c>
      <c r="Q195" t="n">
        <v>11</v>
      </c>
      <c r="R195" t="inlineStr">
        <is>
          <t>QUILLOTA 220</t>
        </is>
      </c>
      <c r="S195" t="n">
        <v>419.4692573326381</v>
      </c>
      <c r="T195" t="n">
        <v>37303.24892179032</v>
      </c>
      <c r="U195" t="n">
        <v>0.9219381179385612</v>
      </c>
      <c r="V195" t="n">
        <v>5614.989270302174</v>
      </c>
      <c r="W195" t="inlineStr">
        <is>
          <t>CHILQUINTA</t>
        </is>
      </c>
      <c r="X195" t="n">
        <v>94.60599714972</v>
      </c>
      <c r="Y195" t="n">
        <v>37.30324892179032</v>
      </c>
      <c r="Z195" t="n">
        <v>39684.30736360673</v>
      </c>
      <c r="AA195" t="n">
        <v>6692.478272112246</v>
      </c>
      <c r="AB195" t="n">
        <v>5614.989270302174</v>
      </c>
      <c r="AC195" t="n">
        <v>6692.478272112246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Bosquemar 012</t>
        </is>
      </c>
      <c r="L196" t="inlineStr">
        <is>
          <t>-1</t>
        </is>
      </c>
      <c r="M196" t="n">
        <v>2298.999985324609</v>
      </c>
      <c r="N196" t="n">
        <v>4.717284801555683</v>
      </c>
      <c r="O196" t="inlineStr">
        <is>
          <t>3</t>
        </is>
      </c>
      <c r="P196" s="2" t="n">
        <v>44999.68643329861</v>
      </c>
      <c r="Q196" t="n">
        <v>31</v>
      </c>
      <c r="R196" t="inlineStr">
        <is>
          <t>LOS MAQUIS 220</t>
        </is>
      </c>
      <c r="S196" t="n">
        <v>514.1833304042589</v>
      </c>
      <c r="T196" t="n">
        <v>45726.13708921932</v>
      </c>
      <c r="U196" t="n">
        <v>1.056112004422741</v>
      </c>
      <c r="V196" t="n">
        <v>6509.962504458105</v>
      </c>
      <c r="W196" t="inlineStr">
        <is>
          <t>CHILQUINTA</t>
        </is>
      </c>
      <c r="X196" t="n">
        <v>94.60599714972001</v>
      </c>
      <c r="Y196" t="n">
        <v>45.72613708921932</v>
      </c>
      <c r="Z196" t="n">
        <v>48644.82669065885</v>
      </c>
      <c r="AA196" t="n">
        <v>7759.192496374381</v>
      </c>
      <c r="AB196" t="n">
        <v>6509.962504458105</v>
      </c>
      <c r="AC196" t="n">
        <v>7759.192496374381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Bosquemar 012</t>
        </is>
      </c>
      <c r="L197" t="inlineStr">
        <is>
          <t>-1</t>
        </is>
      </c>
      <c r="M197" t="n">
        <v>2298.999985324609</v>
      </c>
      <c r="N197" t="n">
        <v>4.717284801555683</v>
      </c>
      <c r="O197" t="inlineStr">
        <is>
          <t>3</t>
        </is>
      </c>
      <c r="P197" s="2" t="n">
        <v>44999.68643329861</v>
      </c>
      <c r="Q197" t="n">
        <v>13</v>
      </c>
      <c r="R197" t="inlineStr">
        <is>
          <t>MELIPILLA 220</t>
        </is>
      </c>
      <c r="S197" t="n">
        <v>308.4631391560201</v>
      </c>
      <c r="T197" t="n">
        <v>28107.35239294361</v>
      </c>
      <c r="U197" t="n">
        <v>0.6335709559632527</v>
      </c>
      <c r="V197" t="n">
        <v>3889.955551609259</v>
      </c>
      <c r="W197" t="inlineStr">
        <is>
          <t>CHILQUINTA</t>
        </is>
      </c>
      <c r="X197" t="n">
        <v>96.93682946270403</v>
      </c>
      <c r="Y197" t="n">
        <v>28.10735239294361</v>
      </c>
      <c r="Z197" t="n">
        <v>29901.43871589746</v>
      </c>
      <c r="AA197" t="n">
        <v>4636.419012645124</v>
      </c>
      <c r="AB197" t="n">
        <v>3889.955551609259</v>
      </c>
      <c r="AC197" t="n">
        <v>4636.419012645124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2298.999985324609</v>
      </c>
      <c r="N198" t="n">
        <v>4.717284801555683</v>
      </c>
      <c r="O198" t="inlineStr">
        <is>
          <t>3</t>
        </is>
      </c>
      <c r="P198" s="2" t="n">
        <v>44999.68643329861</v>
      </c>
      <c r="Q198" t="n">
        <v>5</v>
      </c>
      <c r="R198" t="inlineStr">
        <is>
          <t>NOGALES 220</t>
        </is>
      </c>
      <c r="S198" t="n">
        <v>61.52229748184091</v>
      </c>
      <c r="T198" t="n">
        <v>5596.359764068347</v>
      </c>
      <c r="U198" t="n">
        <v>0.1263643394645938</v>
      </c>
      <c r="V198" t="n">
        <v>761.6109901194832</v>
      </c>
      <c r="W198" t="inlineStr">
        <is>
          <t>CHILQUINTA</t>
        </is>
      </c>
      <c r="X198" t="n">
        <v>96.77099947139101</v>
      </c>
      <c r="Y198" t="n">
        <v>5.596359764068348</v>
      </c>
      <c r="Z198" t="n">
        <v>5953.574217093987</v>
      </c>
      <c r="AA198" t="n">
        <v>907.760417305701</v>
      </c>
      <c r="AB198" t="n">
        <v>761.6109901194832</v>
      </c>
      <c r="AC198" t="n">
        <v>907.760417305701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2298.999985324609</v>
      </c>
      <c r="N199" t="n">
        <v>4.717284801555683</v>
      </c>
      <c r="O199" t="inlineStr">
        <is>
          <t>3</t>
        </is>
      </c>
      <c r="P199" s="2" t="n">
        <v>44999.68643329861</v>
      </c>
      <c r="Q199" t="n">
        <v>11</v>
      </c>
      <c r="R199" t="inlineStr">
        <is>
          <t>QUILLOTA 220</t>
        </is>
      </c>
      <c r="S199" t="n">
        <v>1472.519316337866</v>
      </c>
      <c r="T199" t="n">
        <v>130950.6087497058</v>
      </c>
      <c r="U199" t="n">
        <v>3.024495806789593</v>
      </c>
      <c r="V199" t="n">
        <v>18420.44620214869</v>
      </c>
      <c r="W199" t="inlineStr">
        <is>
          <t>CHILQUINTA</t>
        </is>
      </c>
      <c r="X199" t="n">
        <v>94.60599714972001</v>
      </c>
      <c r="Y199" t="n">
        <v>130.9506087497058</v>
      </c>
      <c r="Z199" t="n">
        <v>139309.1582443679</v>
      </c>
      <c r="AA199" t="n">
        <v>21955.23981185779</v>
      </c>
      <c r="AB199" t="n">
        <v>18420.44620214869</v>
      </c>
      <c r="AC199" t="n">
        <v>21955.23981185779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Casablanca 012</t>
        </is>
      </c>
      <c r="L200" t="inlineStr">
        <is>
          <t>-1</t>
        </is>
      </c>
      <c r="M200" t="n">
        <v>8.31630606354525</v>
      </c>
      <c r="N200" t="n">
        <v>0.01706410806832093</v>
      </c>
      <c r="O200" t="inlineStr">
        <is>
          <t>3</t>
        </is>
      </c>
      <c r="P200" s="2" t="n">
        <v>44999.68643329861</v>
      </c>
      <c r="Q200" t="n">
        <v>31</v>
      </c>
      <c r="R200" t="inlineStr">
        <is>
          <t>LOS MAQUIS 220</t>
        </is>
      </c>
      <c r="S200" t="n">
        <v>0.04145606274324086</v>
      </c>
      <c r="T200" t="n">
        <v>3.686672624502119</v>
      </c>
      <c r="U200" t="n">
        <v>8.514909552749745e-05</v>
      </c>
      <c r="V200" t="n">
        <v>0.5248661286408852</v>
      </c>
      <c r="W200" t="inlineStr">
        <is>
          <t>CHILQUINTA</t>
        </is>
      </c>
      <c r="X200" t="n">
        <v>94.60599714972001</v>
      </c>
      <c r="Y200" t="n">
        <v>0.003686672624502119</v>
      </c>
      <c r="Z200" t="n">
        <v>3.921992153725658</v>
      </c>
      <c r="AA200" t="n">
        <v>0.6255853738270385</v>
      </c>
      <c r="AB200" t="n">
        <v>0.5248661286408852</v>
      </c>
      <c r="AC200" t="n">
        <v>0.6255853738270385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Casablanca 012</t>
        </is>
      </c>
      <c r="L201" t="inlineStr">
        <is>
          <t>-1</t>
        </is>
      </c>
      <c r="M201" t="n">
        <v>8.31630606354525</v>
      </c>
      <c r="N201" t="n">
        <v>0.01706410806832093</v>
      </c>
      <c r="O201" t="inlineStr">
        <is>
          <t>3</t>
        </is>
      </c>
      <c r="P201" s="2" t="n">
        <v>44999.68643329861</v>
      </c>
      <c r="Q201" t="n">
        <v>13</v>
      </c>
      <c r="R201" t="inlineStr">
        <is>
          <t>MELIPILLA 220</t>
        </is>
      </c>
      <c r="S201" t="n">
        <v>8.304852999407561</v>
      </c>
      <c r="T201" t="n">
        <v>756.7433517814129</v>
      </c>
      <c r="U201" t="n">
        <v>0.01705783604603586</v>
      </c>
      <c r="V201" t="n">
        <v>104.7305331805113</v>
      </c>
      <c r="W201" t="inlineStr">
        <is>
          <t>CHILQUINTA</t>
        </is>
      </c>
      <c r="X201" t="n">
        <v>96.93682946270403</v>
      </c>
      <c r="Y201" t="n">
        <v>0.7567433517814131</v>
      </c>
      <c r="Z201" t="n">
        <v>805.0461189163967</v>
      </c>
      <c r="AA201" t="n">
        <v>124.8278107038276</v>
      </c>
      <c r="AB201" t="n">
        <v>104.7305331805113</v>
      </c>
      <c r="AC201" t="n">
        <v>124.8278107038276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8.31630606354525</v>
      </c>
      <c r="N202" t="n">
        <v>0.01706410806832093</v>
      </c>
      <c r="O202" t="inlineStr">
        <is>
          <t>3</t>
        </is>
      </c>
      <c r="P202" s="2" t="n">
        <v>44999.68643329861</v>
      </c>
      <c r="Q202" t="n">
        <v>5</v>
      </c>
      <c r="R202" t="inlineStr">
        <is>
          <t>NOGALES 220</t>
        </is>
      </c>
      <c r="S202" t="n">
        <v>0.004056399561112203</v>
      </c>
      <c r="T202" t="n">
        <v>0.3689893293970913</v>
      </c>
      <c r="U202" t="n">
        <v>8.331682530154333e-06</v>
      </c>
      <c r="V202" t="n">
        <v>0.05021591540808074</v>
      </c>
      <c r="W202" t="inlineStr">
        <is>
          <t>CHILQUINTA</t>
        </is>
      </c>
      <c r="X202" t="n">
        <v>96.77099947139101</v>
      </c>
      <c r="Y202" t="n">
        <v>0.0003689893293970913</v>
      </c>
      <c r="Z202" t="n">
        <v>0.3925418397841397</v>
      </c>
      <c r="AA202" t="n">
        <v>0.05985210418126429</v>
      </c>
      <c r="AB202" t="n">
        <v>0.05021591540808074</v>
      </c>
      <c r="AC202" t="n">
        <v>0.05985210418126429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8.31630606354525</v>
      </c>
      <c r="N203" t="n">
        <v>0.01706410806832093</v>
      </c>
      <c r="O203" t="inlineStr">
        <is>
          <t>3</t>
        </is>
      </c>
      <c r="P203" s="2" t="n">
        <v>44999.68643329861</v>
      </c>
      <c r="Q203" t="n">
        <v>11</v>
      </c>
      <c r="R203" t="inlineStr">
        <is>
          <t>QUILLOTA 220</t>
        </is>
      </c>
      <c r="S203" t="n">
        <v>0.1746191067114481</v>
      </c>
      <c r="T203" t="n">
        <v>15.52881382912011</v>
      </c>
      <c r="U203" t="n">
        <v>0.0003586606641925637</v>
      </c>
      <c r="V203" t="n">
        <v>2.184393661500503</v>
      </c>
      <c r="W203" t="inlineStr">
        <is>
          <t>CHILQUINTA</t>
        </is>
      </c>
      <c r="X203" t="n">
        <v>94.60599714972003</v>
      </c>
      <c r="Y203" t="n">
        <v>0.01552881382912012</v>
      </c>
      <c r="Z203" t="n">
        <v>16.52001471182991</v>
      </c>
      <c r="AA203" t="n">
        <v>2.603568130513115</v>
      </c>
      <c r="AB203" t="n">
        <v>2.184393661500503</v>
      </c>
      <c r="AC203" t="n">
        <v>2.603568130513115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Catemu 012</t>
        </is>
      </c>
      <c r="L204" t="inlineStr">
        <is>
          <t>-1</t>
        </is>
      </c>
      <c r="M204" t="n">
        <v>1042.883117109361</v>
      </c>
      <c r="N204" t="n">
        <v>2.139876776660519</v>
      </c>
      <c r="O204" t="inlineStr">
        <is>
          <t>3</t>
        </is>
      </c>
      <c r="P204" s="2" t="n">
        <v>44999.68643329861</v>
      </c>
      <c r="Q204" t="n">
        <v>31</v>
      </c>
      <c r="R204" t="inlineStr">
        <is>
          <t>LOS MAQUIS 220</t>
        </is>
      </c>
      <c r="S204" t="n">
        <v>694.7483795626098</v>
      </c>
      <c r="T204" t="n">
        <v>61783.72142367249</v>
      </c>
      <c r="U204" t="n">
        <v>1.426985396691969</v>
      </c>
      <c r="V204" t="n">
        <v>8796.057035590271</v>
      </c>
      <c r="W204" t="inlineStr">
        <is>
          <t>CHILQUINTA</t>
        </is>
      </c>
      <c r="X204" t="n">
        <v>94.60599714972003</v>
      </c>
      <c r="Y204" t="n">
        <v>61.7837214236725</v>
      </c>
      <c r="Z204" t="n">
        <v>65727.36321667286</v>
      </c>
      <c r="AA204" t="n">
        <v>10483.97739641272</v>
      </c>
      <c r="AB204" t="n">
        <v>8796.057035590271</v>
      </c>
      <c r="AC204" t="n">
        <v>10483.97739641272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Catemu 012</t>
        </is>
      </c>
      <c r="L205" t="inlineStr">
        <is>
          <t>-1</t>
        </is>
      </c>
      <c r="M205" t="n">
        <v>1042.883117109361</v>
      </c>
      <c r="N205" t="n">
        <v>2.139876776660519</v>
      </c>
      <c r="O205" t="inlineStr">
        <is>
          <t>3</t>
        </is>
      </c>
      <c r="P205" s="2" t="n">
        <v>44999.68643329861</v>
      </c>
      <c r="Q205" t="n">
        <v>13</v>
      </c>
      <c r="R205" t="inlineStr">
        <is>
          <t>MELIPILLA 220</t>
        </is>
      </c>
      <c r="S205" t="n">
        <v>25.10442365778935</v>
      </c>
      <c r="T205" t="n">
        <v>2287.530640782123</v>
      </c>
      <c r="U205" t="n">
        <v>0.05156348255837194</v>
      </c>
      <c r="V205" t="n">
        <v>316.585937771238</v>
      </c>
      <c r="W205" t="inlineStr">
        <is>
          <t>CHILQUINTA</t>
        </is>
      </c>
      <c r="X205" t="n">
        <v>96.93682946270401</v>
      </c>
      <c r="Y205" t="n">
        <v>2.287530640782123</v>
      </c>
      <c r="Z205" t="n">
        <v>2433.543234874599</v>
      </c>
      <c r="AA205" t="n">
        <v>377.3372321468868</v>
      </c>
      <c r="AB205" t="n">
        <v>316.585937771238</v>
      </c>
      <c r="AC205" t="n">
        <v>377.3372321468868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1042.883117109361</v>
      </c>
      <c r="N206" t="n">
        <v>2.139876776660519</v>
      </c>
      <c r="O206" t="inlineStr">
        <is>
          <t>3</t>
        </is>
      </c>
      <c r="P206" s="2" t="n">
        <v>44999.68643329861</v>
      </c>
      <c r="Q206" t="n">
        <v>5</v>
      </c>
      <c r="R206" t="inlineStr">
        <is>
          <t>NOGALES 220</t>
        </is>
      </c>
      <c r="S206" t="n">
        <v>7.296962754784071</v>
      </c>
      <c r="T206" t="n">
        <v>663.766316152811</v>
      </c>
      <c r="U206" t="n">
        <v>0.01498766977742004</v>
      </c>
      <c r="V206" t="n">
        <v>90.33224141501606</v>
      </c>
      <c r="W206" t="inlineStr">
        <is>
          <t>CHILQUINTA</t>
        </is>
      </c>
      <c r="X206" t="n">
        <v>96.77099947139101</v>
      </c>
      <c r="Y206" t="n">
        <v>0.6637663161528109</v>
      </c>
      <c r="Z206" t="n">
        <v>706.1343788859692</v>
      </c>
      <c r="AA206" t="n">
        <v>107.6665571096735</v>
      </c>
      <c r="AB206" t="n">
        <v>90.33224141501606</v>
      </c>
      <c r="AC206" t="n">
        <v>107.6665571096735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1042.883117109361</v>
      </c>
      <c r="N207" t="n">
        <v>2.139876776660519</v>
      </c>
      <c r="O207" t="inlineStr">
        <is>
          <t>3</t>
        </is>
      </c>
      <c r="P207" s="2" t="n">
        <v>44999.68643329861</v>
      </c>
      <c r="Q207" t="n">
        <v>11</v>
      </c>
      <c r="R207" t="inlineStr">
        <is>
          <t>QUILLOTA 220</t>
        </is>
      </c>
      <c r="S207" t="n">
        <v>341.9020957640774</v>
      </c>
      <c r="T207" t="n">
        <v>30405.22937549923</v>
      </c>
      <c r="U207" t="n">
        <v>0.702253236000171</v>
      </c>
      <c r="V207" t="n">
        <v>4277.016329461188</v>
      </c>
      <c r="W207" t="inlineStr">
        <is>
          <t>CHILQUINTA</t>
        </is>
      </c>
      <c r="X207" t="n">
        <v>94.60599714972001</v>
      </c>
      <c r="Y207" t="n">
        <v>30.40522937549923</v>
      </c>
      <c r="Z207" t="n">
        <v>32345.98869733961</v>
      </c>
      <c r="AA207" t="n">
        <v>5097.754862289854</v>
      </c>
      <c r="AB207" t="n">
        <v>4277.016329461188</v>
      </c>
      <c r="AC207" t="n">
        <v>5097.754862289854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Con Con 012</t>
        </is>
      </c>
      <c r="L208" t="inlineStr">
        <is>
          <t>-1</t>
        </is>
      </c>
      <c r="M208" t="n">
        <v>1434.531189412533</v>
      </c>
      <c r="N208" t="n">
        <v>2.943493788764793</v>
      </c>
      <c r="O208" t="inlineStr">
        <is>
          <t>3</t>
        </is>
      </c>
      <c r="P208" s="2" t="n">
        <v>44999.68643329861</v>
      </c>
      <c r="Q208" t="n">
        <v>31</v>
      </c>
      <c r="R208" t="inlineStr">
        <is>
          <t>LOS MAQUIS 220</t>
        </is>
      </c>
      <c r="S208" t="n">
        <v>282.2478949295494</v>
      </c>
      <c r="T208" t="n">
        <v>25100.20293062626</v>
      </c>
      <c r="U208" t="n">
        <v>0.5797258923656401</v>
      </c>
      <c r="V208" t="n">
        <v>3573.478765849892</v>
      </c>
      <c r="W208" t="inlineStr">
        <is>
          <t>CHILQUINTA</t>
        </is>
      </c>
      <c r="X208" t="n">
        <v>94.60599714972001</v>
      </c>
      <c r="Y208" t="n">
        <v>25.10020293062626</v>
      </c>
      <c r="Z208" t="n">
        <v>26702.34354321942</v>
      </c>
      <c r="AA208" t="n">
        <v>4259.211878247786</v>
      </c>
      <c r="AB208" t="n">
        <v>3573.478765849892</v>
      </c>
      <c r="AC208" t="n">
        <v>4259.211878247786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Con Con 012</t>
        </is>
      </c>
      <c r="L209" t="inlineStr">
        <is>
          <t>-1</t>
        </is>
      </c>
      <c r="M209" t="n">
        <v>1434.531189412533</v>
      </c>
      <c r="N209" t="n">
        <v>2.943493788764793</v>
      </c>
      <c r="O209" t="inlineStr">
        <is>
          <t>3</t>
        </is>
      </c>
      <c r="P209" s="2" t="n">
        <v>44999.68643329861</v>
      </c>
      <c r="Q209" t="n">
        <v>13</v>
      </c>
      <c r="R209" t="inlineStr">
        <is>
          <t>MELIPILLA 220</t>
        </is>
      </c>
      <c r="S209" t="n">
        <v>197.994190540416</v>
      </c>
      <c r="T209" t="n">
        <v>18041.35333804108</v>
      </c>
      <c r="U209" t="n">
        <v>0.4066721518787784</v>
      </c>
      <c r="V209" t="n">
        <v>2496.857818364847</v>
      </c>
      <c r="W209" t="inlineStr">
        <is>
          <t>CHILQUINTA</t>
        </is>
      </c>
      <c r="X209" t="n">
        <v>96.93682946270401</v>
      </c>
      <c r="Y209" t="n">
        <v>18.04135333804108</v>
      </c>
      <c r="Z209" t="n">
        <v>19192.92908302243</v>
      </c>
      <c r="AA209" t="n">
        <v>2975.99263213927</v>
      </c>
      <c r="AB209" t="n">
        <v>2496.857818364847</v>
      </c>
      <c r="AC209" t="n">
        <v>2975.99263213927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1434.531189412533</v>
      </c>
      <c r="N210" t="n">
        <v>2.943493788764793</v>
      </c>
      <c r="O210" t="inlineStr">
        <is>
          <t>3</t>
        </is>
      </c>
      <c r="P210" s="2" t="n">
        <v>44999.68643329861</v>
      </c>
      <c r="Q210" t="n">
        <v>5</v>
      </c>
      <c r="R210" t="inlineStr">
        <is>
          <t>NOGALES 220</t>
        </is>
      </c>
      <c r="S210" t="n">
        <v>47.28197369997842</v>
      </c>
      <c r="T210" t="n">
        <v>4300.99242081132</v>
      </c>
      <c r="U210" t="n">
        <v>0.09711528372202931</v>
      </c>
      <c r="V210" t="n">
        <v>585.3238952116973</v>
      </c>
      <c r="W210" t="inlineStr">
        <is>
          <t>CHILQUINTA</t>
        </is>
      </c>
      <c r="X210" t="n">
        <v>96.77099947139102</v>
      </c>
      <c r="Y210" t="n">
        <v>4.300992420811319</v>
      </c>
      <c r="Z210" t="n">
        <v>4575.523851926936</v>
      </c>
      <c r="AA210" t="n">
        <v>697.6446903595916</v>
      </c>
      <c r="AB210" t="n">
        <v>585.3238952116973</v>
      </c>
      <c r="AC210" t="n">
        <v>697.6446903595916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1434.531189412533</v>
      </c>
      <c r="N211" t="n">
        <v>2.943493788764793</v>
      </c>
      <c r="O211" t="inlineStr">
        <is>
          <t>3</t>
        </is>
      </c>
      <c r="P211" s="2" t="n">
        <v>44999.68643329861</v>
      </c>
      <c r="Q211" t="n">
        <v>11</v>
      </c>
      <c r="R211" t="inlineStr">
        <is>
          <t>QUILLOTA 220</t>
        </is>
      </c>
      <c r="S211" t="n">
        <v>943.0033792406701</v>
      </c>
      <c r="T211" t="n">
        <v>83860.94850810202</v>
      </c>
      <c r="U211" t="n">
        <v>1.936891241192664</v>
      </c>
      <c r="V211" t="n">
        <v>11796.47888011919</v>
      </c>
      <c r="W211" t="inlineStr">
        <is>
          <t>CHILQUINTA</t>
        </is>
      </c>
      <c r="X211" t="n">
        <v>94.60599714972</v>
      </c>
      <c r="Y211" t="n">
        <v>83.86094850810201</v>
      </c>
      <c r="Z211" t="n">
        <v>89213.77500861918</v>
      </c>
      <c r="AA211" t="n">
        <v>14060.16553053538</v>
      </c>
      <c r="AB211" t="n">
        <v>11796.47888011919</v>
      </c>
      <c r="AC211" t="n">
        <v>14060.16553053538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El Melon 012</t>
        </is>
      </c>
      <c r="L212" t="inlineStr">
        <is>
          <t>-1</t>
        </is>
      </c>
      <c r="M212" t="n">
        <v>1100.788011644432</v>
      </c>
      <c r="N212" t="n">
        <v>2.258690991827816</v>
      </c>
      <c r="O212" t="inlineStr">
        <is>
          <t>3</t>
        </is>
      </c>
      <c r="P212" s="2" t="n">
        <v>44999.68643329861</v>
      </c>
      <c r="Q212" t="n">
        <v>31</v>
      </c>
      <c r="R212" t="inlineStr">
        <is>
          <t>LOS MAQUIS 220</t>
        </is>
      </c>
      <c r="S212" t="n">
        <v>659.6599015388285</v>
      </c>
      <c r="T212" t="n">
        <v>58663.31579888098</v>
      </c>
      <c r="U212" t="n">
        <v>1.354915065612384</v>
      </c>
      <c r="V212" t="n">
        <v>8351.809502140039</v>
      </c>
      <c r="W212" t="inlineStr">
        <is>
          <t>CHILQUINTA</t>
        </is>
      </c>
      <c r="X212" t="n">
        <v>94.60599714972001</v>
      </c>
      <c r="Y212" t="n">
        <v>58.66331579888097</v>
      </c>
      <c r="Z212" t="n">
        <v>62407.782764767</v>
      </c>
      <c r="AA212" t="n">
        <v>9954.480932228889</v>
      </c>
      <c r="AB212" t="n">
        <v>8351.809502140039</v>
      </c>
      <c r="AC212" t="n">
        <v>9954.480932228889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El Melon 012</t>
        </is>
      </c>
      <c r="L213" t="inlineStr">
        <is>
          <t>-1</t>
        </is>
      </c>
      <c r="M213" t="n">
        <v>1100.788011644432</v>
      </c>
      <c r="N213" t="n">
        <v>2.258690991827816</v>
      </c>
      <c r="O213" t="inlineStr">
        <is>
          <t>3</t>
        </is>
      </c>
      <c r="P213" s="2" t="n">
        <v>44999.68643329861</v>
      </c>
      <c r="Q213" t="n">
        <v>13</v>
      </c>
      <c r="R213" t="inlineStr">
        <is>
          <t>MELIPILLA 220</t>
        </is>
      </c>
      <c r="S213" t="n">
        <v>34.59555378568582</v>
      </c>
      <c r="T213" t="n">
        <v>3152.36829964138</v>
      </c>
      <c r="U213" t="n">
        <v>0.07105788440086072</v>
      </c>
      <c r="V213" t="n">
        <v>436.2763307078885</v>
      </c>
      <c r="W213" t="inlineStr">
        <is>
          <t>CHILQUINTA</t>
        </is>
      </c>
      <c r="X213" t="n">
        <v>96.93682946270401</v>
      </c>
      <c r="Y213" t="n">
        <v>3.15236829964138</v>
      </c>
      <c r="Z213" t="n">
        <v>3353.58329749083</v>
      </c>
      <c r="AA213" t="n">
        <v>519.9956265886633</v>
      </c>
      <c r="AB213" t="n">
        <v>436.2763307078885</v>
      </c>
      <c r="AC213" t="n">
        <v>519.9956265886633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1100.788011644432</v>
      </c>
      <c r="N214" t="n">
        <v>2.258690991827816</v>
      </c>
      <c r="O214" t="inlineStr">
        <is>
          <t>3</t>
        </is>
      </c>
      <c r="P214" s="2" t="n">
        <v>44999.68643329861</v>
      </c>
      <c r="Q214" t="n">
        <v>5</v>
      </c>
      <c r="R214" t="inlineStr">
        <is>
          <t>NOGALES 220</t>
        </is>
      </c>
      <c r="S214" t="n">
        <v>9.879214199887917</v>
      </c>
      <c r="T214" t="n">
        <v>898.6601461882054</v>
      </c>
      <c r="U214" t="n">
        <v>0.0202915110113784</v>
      </c>
      <c r="V214" t="n">
        <v>122.299043051829</v>
      </c>
      <c r="W214" t="inlineStr">
        <is>
          <t>CHILQUINTA</t>
        </is>
      </c>
      <c r="X214" t="n">
        <v>96.77099947139101</v>
      </c>
      <c r="Y214" t="n">
        <v>0.8986601461882053</v>
      </c>
      <c r="Z214" t="n">
        <v>956.0214321151122</v>
      </c>
      <c r="AA214" t="n">
        <v>145.7676317661848</v>
      </c>
      <c r="AB214" t="n">
        <v>122.299043051829</v>
      </c>
      <c r="AC214" t="n">
        <v>145.7676317661848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1100.788011644432</v>
      </c>
      <c r="N215" t="n">
        <v>2.258690991827816</v>
      </c>
      <c r="O215" t="inlineStr">
        <is>
          <t>3</t>
        </is>
      </c>
      <c r="P215" s="2" t="n">
        <v>44999.68643329861</v>
      </c>
      <c r="Q215" t="n">
        <v>11</v>
      </c>
      <c r="R215" t="inlineStr">
        <is>
          <t>QUILLOTA 220</t>
        </is>
      </c>
      <c r="S215" t="n">
        <v>424.2750764215903</v>
      </c>
      <c r="T215" t="n">
        <v>37730.62867039991</v>
      </c>
      <c r="U215" t="n">
        <v>0.8714440451306122</v>
      </c>
      <c r="V215" t="n">
        <v>5307.459218649201</v>
      </c>
      <c r="W215" t="inlineStr">
        <is>
          <t>CHILQUINTA</t>
        </is>
      </c>
      <c r="X215" t="n">
        <v>94.60599714972001</v>
      </c>
      <c r="Y215" t="n">
        <v>37.73062867039992</v>
      </c>
      <c r="Z215" t="n">
        <v>40138.96667063821</v>
      </c>
      <c r="AA215" t="n">
        <v>6325.934706375687</v>
      </c>
      <c r="AB215" t="n">
        <v>5307.459218649201</v>
      </c>
      <c r="AC215" t="n">
        <v>6325.934706375687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Juncal 012</t>
        </is>
      </c>
      <c r="L216" t="inlineStr">
        <is>
          <t>-1</t>
        </is>
      </c>
      <c r="M216" t="n">
        <v>75.74730174301104</v>
      </c>
      <c r="N216" t="n">
        <v>0.1554247923236528</v>
      </c>
      <c r="O216" t="inlineStr">
        <is>
          <t>3</t>
        </is>
      </c>
      <c r="P216" s="2" t="n">
        <v>44999.68643329861</v>
      </c>
      <c r="Q216" t="n">
        <v>31</v>
      </c>
      <c r="R216" t="inlineStr">
        <is>
          <t>LOS MAQUIS 220</t>
        </is>
      </c>
      <c r="S216" t="n">
        <v>65.34100694063413</v>
      </c>
      <c r="T216" t="n">
        <v>5810.752049402339</v>
      </c>
      <c r="U216" t="n">
        <v>0.1342078160270553</v>
      </c>
      <c r="V216" t="n">
        <v>827.2681746657062</v>
      </c>
      <c r="W216" t="inlineStr">
        <is>
          <t>CHILQUINTA</t>
        </is>
      </c>
      <c r="X216" t="n">
        <v>94.60599714972</v>
      </c>
      <c r="Y216" t="n">
        <v>5.81075204940234</v>
      </c>
      <c r="Z216" t="n">
        <v>6181.651116385468</v>
      </c>
      <c r="AA216" t="n">
        <v>986.0168947147869</v>
      </c>
      <c r="AB216" t="n">
        <v>827.2681746657062</v>
      </c>
      <c r="AC216" t="n">
        <v>986.0168947147869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Juncal 012</t>
        </is>
      </c>
      <c r="L217" t="inlineStr">
        <is>
          <t>-1</t>
        </is>
      </c>
      <c r="M217" t="n">
        <v>75.74730174301104</v>
      </c>
      <c r="N217" t="n">
        <v>0.1554247923236528</v>
      </c>
      <c r="O217" t="inlineStr">
        <is>
          <t>3</t>
        </is>
      </c>
      <c r="P217" s="2" t="n">
        <v>44999.68643329861</v>
      </c>
      <c r="Q217" t="n">
        <v>5</v>
      </c>
      <c r="R217" t="inlineStr">
        <is>
          <t>NOGALES 220</t>
        </is>
      </c>
      <c r="S217" t="n">
        <v>0.1304109739791334</v>
      </c>
      <c r="T217" t="n">
        <v>11.86280027635841</v>
      </c>
      <c r="U217" t="n">
        <v>0.0002678589269308677</v>
      </c>
      <c r="V217" t="n">
        <v>1.614413555410707</v>
      </c>
      <c r="W217" t="inlineStr">
        <is>
          <t>CHILQUINTA</t>
        </is>
      </c>
      <c r="X217" t="n">
        <v>96.77099947139099</v>
      </c>
      <c r="Y217" t="n">
        <v>0.01186280027635841</v>
      </c>
      <c r="Z217" t="n">
        <v>12.62000029399831</v>
      </c>
      <c r="AA217" t="n">
        <v>1.924211627426349</v>
      </c>
      <c r="AB217" t="n">
        <v>1.614413555410707</v>
      </c>
      <c r="AC217" t="n">
        <v>1.924211627426349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75.74730174301104</v>
      </c>
      <c r="N218" t="n">
        <v>0.1554247923236528</v>
      </c>
      <c r="O218" t="inlineStr">
        <is>
          <t>3</t>
        </is>
      </c>
      <c r="P218" s="2" t="n">
        <v>44999.68643329861</v>
      </c>
      <c r="Q218" t="n">
        <v>11</v>
      </c>
      <c r="R218" t="inlineStr">
        <is>
          <t>QUILLOTA 220</t>
        </is>
      </c>
      <c r="S218" t="n">
        <v>12.176587524907</v>
      </c>
      <c r="T218" t="n">
        <v>1082.859512394188</v>
      </c>
      <c r="U218" t="n">
        <v>0.02501022397565451</v>
      </c>
      <c r="V218" t="n">
        <v>152.3227389547123</v>
      </c>
      <c r="W218" t="inlineStr">
        <is>
          <t>CHILQUINTA</t>
        </is>
      </c>
      <c r="X218" t="n">
        <v>94.60599714972001</v>
      </c>
      <c r="Y218" t="n">
        <v>1.082859512394188</v>
      </c>
      <c r="Z218" t="n">
        <v>1151.978204674668</v>
      </c>
      <c r="AA218" t="n">
        <v>181.552728193936</v>
      </c>
      <c r="AB218" t="n">
        <v>152.3227389547123</v>
      </c>
      <c r="AC218" t="n">
        <v>181.552728193936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La Calera 012</t>
        </is>
      </c>
      <c r="L219" t="inlineStr">
        <is>
          <t>-1</t>
        </is>
      </c>
      <c r="M219" t="n">
        <v>4164.259271668946</v>
      </c>
      <c r="N219" t="n">
        <v>8.544583339441651</v>
      </c>
      <c r="O219" t="inlineStr">
        <is>
          <t>3</t>
        </is>
      </c>
      <c r="P219" s="2" t="n">
        <v>44999.68643329861</v>
      </c>
      <c r="Q219" t="n">
        <v>31</v>
      </c>
      <c r="R219" t="inlineStr">
        <is>
          <t>LOS MAQUIS 220</t>
        </is>
      </c>
      <c r="S219" t="n">
        <v>1796.664039544499</v>
      </c>
      <c r="T219" t="n">
        <v>159776.6814239022</v>
      </c>
      <c r="U219" t="n">
        <v>3.690276109468141</v>
      </c>
      <c r="V219" t="n">
        <v>22747.16981071163</v>
      </c>
      <c r="W219" t="inlineStr">
        <is>
          <t>CHILQUINTA</t>
        </is>
      </c>
      <c r="X219" t="n">
        <v>94.60599714972001</v>
      </c>
      <c r="Y219" t="n">
        <v>159.7766814239022</v>
      </c>
      <c r="Z219" t="n">
        <v>169975.1930041513</v>
      </c>
      <c r="AA219" t="n">
        <v>27112.24053720099</v>
      </c>
      <c r="AB219" t="n">
        <v>22747.16981071163</v>
      </c>
      <c r="AC219" t="n">
        <v>27112.24053720099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La Calera 012</t>
        </is>
      </c>
      <c r="L220" t="inlineStr">
        <is>
          <t>-1</t>
        </is>
      </c>
      <c r="M220" t="n">
        <v>4164.259271668946</v>
      </c>
      <c r="N220" t="n">
        <v>8.544583339441651</v>
      </c>
      <c r="O220" t="inlineStr">
        <is>
          <t>3</t>
        </is>
      </c>
      <c r="P220" s="2" t="n">
        <v>44999.68643329861</v>
      </c>
      <c r="Q220" t="n">
        <v>13</v>
      </c>
      <c r="R220" t="inlineStr">
        <is>
          <t>MELIPILLA 220</t>
        </is>
      </c>
      <c r="S220" t="n">
        <v>165.5563424892912</v>
      </c>
      <c r="T220" t="n">
        <v>15085.59652205223</v>
      </c>
      <c r="U220" t="n">
        <v>0.34004610879508</v>
      </c>
      <c r="V220" t="n">
        <v>2087.791803365538</v>
      </c>
      <c r="W220" t="inlineStr">
        <is>
          <t>CHILQUINTA</t>
        </is>
      </c>
      <c r="X220" t="n">
        <v>96.93682946270403</v>
      </c>
      <c r="Y220" t="n">
        <v>15.08559652205223</v>
      </c>
      <c r="Z220" t="n">
        <v>16048.50693835344</v>
      </c>
      <c r="AA220" t="n">
        <v>2488.428847873109</v>
      </c>
      <c r="AB220" t="n">
        <v>2087.791803365538</v>
      </c>
      <c r="AC220" t="n">
        <v>2488.428847873109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4164.259271668946</v>
      </c>
      <c r="N221" t="n">
        <v>8.544583339441651</v>
      </c>
      <c r="O221" t="inlineStr">
        <is>
          <t>3</t>
        </is>
      </c>
      <c r="P221" s="2" t="n">
        <v>44999.68643329861</v>
      </c>
      <c r="Q221" t="n">
        <v>5</v>
      </c>
      <c r="R221" t="inlineStr">
        <is>
          <t>NOGALES 220</t>
        </is>
      </c>
      <c r="S221" t="n">
        <v>50.85215736647532</v>
      </c>
      <c r="T221" t="n">
        <v>4625.753248012458</v>
      </c>
      <c r="U221" t="n">
        <v>0.104448298242778</v>
      </c>
      <c r="V221" t="n">
        <v>629.5207348689237</v>
      </c>
      <c r="W221" t="inlineStr">
        <is>
          <t>CHILQUINTA</t>
        </is>
      </c>
      <c r="X221" t="n">
        <v>96.77099947139102</v>
      </c>
      <c r="Y221" t="n">
        <v>4.625753248012459</v>
      </c>
      <c r="Z221" t="n">
        <v>4921.014093630275</v>
      </c>
      <c r="AA221" t="n">
        <v>750.3226875672511</v>
      </c>
      <c r="AB221" t="n">
        <v>629.5207348689237</v>
      </c>
      <c r="AC221" t="n">
        <v>750.3226875672511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4164.259271668946</v>
      </c>
      <c r="N222" t="n">
        <v>8.544583339441651</v>
      </c>
      <c r="O222" t="inlineStr">
        <is>
          <t>3</t>
        </is>
      </c>
      <c r="P222" s="2" t="n">
        <v>44999.68643329861</v>
      </c>
      <c r="Q222" t="n">
        <v>11</v>
      </c>
      <c r="R222" t="inlineStr">
        <is>
          <t>QUILLOTA 220</t>
        </is>
      </c>
      <c r="S222" t="n">
        <v>2255.679206703449</v>
      </c>
      <c r="T222" t="n">
        <v>200596.7337640651</v>
      </c>
      <c r="U222" t="n">
        <v>4.633074912119996</v>
      </c>
      <c r="V222" t="n">
        <v>28217.36666906488</v>
      </c>
      <c r="W222" t="inlineStr">
        <is>
          <t>CHILQUINTA</t>
        </is>
      </c>
      <c r="X222" t="n">
        <v>94.60599714972001</v>
      </c>
      <c r="Y222" t="n">
        <v>200.596733764065</v>
      </c>
      <c r="Z222" t="n">
        <v>213400.7806000692</v>
      </c>
      <c r="AA222" t="n">
        <v>33632.14144107852</v>
      </c>
      <c r="AB222" t="n">
        <v>28217.36666906488</v>
      </c>
      <c r="AC222" t="n">
        <v>33632.14144107852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Las Vegas 012</t>
        </is>
      </c>
      <c r="L223" t="inlineStr">
        <is>
          <t>-1</t>
        </is>
      </c>
      <c r="M223" t="n">
        <v>2864.737750411278</v>
      </c>
      <c r="N223" t="n">
        <v>5.878113935068098</v>
      </c>
      <c r="O223" t="inlineStr">
        <is>
          <t>3</t>
        </is>
      </c>
      <c r="P223" s="2" t="n">
        <v>44999.68643329861</v>
      </c>
      <c r="Q223" t="n">
        <v>31</v>
      </c>
      <c r="R223" t="inlineStr">
        <is>
          <t>LOS MAQUIS 220</t>
        </is>
      </c>
      <c r="S223" t="n">
        <v>1437.906709533208</v>
      </c>
      <c r="T223" t="n">
        <v>127872.5221798423</v>
      </c>
      <c r="U223" t="n">
        <v>2.953402896169516</v>
      </c>
      <c r="V223" t="n">
        <v>18205.02184816139</v>
      </c>
      <c r="W223" t="inlineStr">
        <is>
          <t>CHILQUINTA</t>
        </is>
      </c>
      <c r="X223" t="n">
        <v>94.60599714972003</v>
      </c>
      <c r="Y223" t="n">
        <v>127.8725221798423</v>
      </c>
      <c r="Z223" t="n">
        <v>136034.598063662</v>
      </c>
      <c r="AA223" t="n">
        <v>21698.4765770696</v>
      </c>
      <c r="AB223" t="n">
        <v>18205.02184816139</v>
      </c>
      <c r="AC223" t="n">
        <v>21698.4765770696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Las Vegas 012</t>
        </is>
      </c>
      <c r="L224" t="inlineStr">
        <is>
          <t>-1</t>
        </is>
      </c>
      <c r="M224" t="n">
        <v>2864.737750411278</v>
      </c>
      <c r="N224" t="n">
        <v>5.878113935068098</v>
      </c>
      <c r="O224" t="inlineStr">
        <is>
          <t>3</t>
        </is>
      </c>
      <c r="P224" s="2" t="n">
        <v>44999.68643329861</v>
      </c>
      <c r="Q224" t="n">
        <v>13</v>
      </c>
      <c r="R224" t="inlineStr">
        <is>
          <t>MELIPILLA 220</t>
        </is>
      </c>
      <c r="S224" t="n">
        <v>91.8314795662547</v>
      </c>
      <c r="T224" t="n">
        <v>8367.74132558051</v>
      </c>
      <c r="U224" t="n">
        <v>0.1886181877533304</v>
      </c>
      <c r="V224" t="n">
        <v>1158.065027570647</v>
      </c>
      <c r="W224" t="inlineStr">
        <is>
          <t>CHILQUINTA</t>
        </is>
      </c>
      <c r="X224" t="n">
        <v>96.93682946270401</v>
      </c>
      <c r="Y224" t="n">
        <v>8.367741325580511</v>
      </c>
      <c r="Z224" t="n">
        <v>8901.85247402182</v>
      </c>
      <c r="AA224" t="n">
        <v>1380.29204716406</v>
      </c>
      <c r="AB224" t="n">
        <v>1158.065027570647</v>
      </c>
      <c r="AC224" t="n">
        <v>1380.29204716406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2864.737750411278</v>
      </c>
      <c r="N225" t="n">
        <v>5.878113935068098</v>
      </c>
      <c r="O225" t="inlineStr">
        <is>
          <t>3</t>
        </is>
      </c>
      <c r="P225" s="2" t="n">
        <v>44999.68643329861</v>
      </c>
      <c r="Q225" t="n">
        <v>5</v>
      </c>
      <c r="R225" t="inlineStr">
        <is>
          <t>NOGALES 220</t>
        </is>
      </c>
      <c r="S225" t="n">
        <v>37.16072295136482</v>
      </c>
      <c r="T225" t="n">
        <v>3380.315483018051</v>
      </c>
      <c r="U225" t="n">
        <v>0.07632663931580271</v>
      </c>
      <c r="V225" t="n">
        <v>460.0285775884503</v>
      </c>
      <c r="W225" t="inlineStr">
        <is>
          <t>CHILQUINTA</t>
        </is>
      </c>
      <c r="X225" t="n">
        <v>96.77099947139099</v>
      </c>
      <c r="Y225" t="n">
        <v>3.380315483018051</v>
      </c>
      <c r="Z225" t="n">
        <v>3596.080301083033</v>
      </c>
      <c r="AA225" t="n">
        <v>548.3058135738382</v>
      </c>
      <c r="AB225" t="n">
        <v>460.0285775884503</v>
      </c>
      <c r="AC225" t="n">
        <v>548.3058135738382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2864.737750411278</v>
      </c>
      <c r="N226" t="n">
        <v>5.878113935068098</v>
      </c>
      <c r="O226" t="inlineStr">
        <is>
          <t>3</t>
        </is>
      </c>
      <c r="P226" s="2" t="n">
        <v>44999.68643329861</v>
      </c>
      <c r="Q226" t="n">
        <v>11</v>
      </c>
      <c r="R226" t="inlineStr">
        <is>
          <t>QUILLOTA 220</t>
        </is>
      </c>
      <c r="S226" t="n">
        <v>1369.722819788722</v>
      </c>
      <c r="T226" t="n">
        <v>121808.953593748</v>
      </c>
      <c r="U226" t="n">
        <v>2.813355912517258</v>
      </c>
      <c r="V226" t="n">
        <v>17134.51581506071</v>
      </c>
      <c r="W226" t="inlineStr">
        <is>
          <t>CHILQUINTA</t>
        </is>
      </c>
      <c r="X226" t="n">
        <v>94.60599714972003</v>
      </c>
      <c r="Y226" t="n">
        <v>121.808953593748</v>
      </c>
      <c r="Z226" t="n">
        <v>129583.9931848383</v>
      </c>
      <c r="AA226" t="n">
        <v>20422.54566753362</v>
      </c>
      <c r="AB226" t="n">
        <v>17134.51581506071</v>
      </c>
      <c r="AC226" t="n">
        <v>20422.54566753362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Mayaca 012</t>
        </is>
      </c>
      <c r="L227" t="inlineStr">
        <is>
          <t>-1</t>
        </is>
      </c>
      <c r="M227" t="n">
        <v>3210.549869948377</v>
      </c>
      <c r="N227" t="n">
        <v>6.587680818973833</v>
      </c>
      <c r="O227" t="inlineStr">
        <is>
          <t>3</t>
        </is>
      </c>
      <c r="P227" s="2" t="n">
        <v>44999.68643329861</v>
      </c>
      <c r="Q227" t="n">
        <v>31</v>
      </c>
      <c r="R227" t="inlineStr">
        <is>
          <t>LOS MAQUIS 220</t>
        </is>
      </c>
      <c r="S227" t="n">
        <v>842.2439406342723</v>
      </c>
      <c r="T227" t="n">
        <v>74900.44817619403</v>
      </c>
      <c r="U227" t="n">
        <v>1.72993538249641</v>
      </c>
      <c r="V227" t="n">
        <v>10663.46602256699</v>
      </c>
      <c r="W227" t="inlineStr">
        <is>
          <t>CHILQUINTA</t>
        </is>
      </c>
      <c r="X227" t="n">
        <v>94.60599714972001</v>
      </c>
      <c r="Y227" t="n">
        <v>74.90044817619403</v>
      </c>
      <c r="Z227" t="n">
        <v>79681.32784701492</v>
      </c>
      <c r="AA227" t="n">
        <v>12709.73304239212</v>
      </c>
      <c r="AB227" t="n">
        <v>10663.46602256699</v>
      </c>
      <c r="AC227" t="n">
        <v>12709.73304239212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Mayaca 012</t>
        </is>
      </c>
      <c r="L228" t="inlineStr">
        <is>
          <t>-1</t>
        </is>
      </c>
      <c r="M228" t="n">
        <v>3210.549869948377</v>
      </c>
      <c r="N228" t="n">
        <v>6.587680818973833</v>
      </c>
      <c r="O228" t="inlineStr">
        <is>
          <t>3</t>
        </is>
      </c>
      <c r="P228" s="2" t="n">
        <v>44999.68643329861</v>
      </c>
      <c r="Q228" t="n">
        <v>13</v>
      </c>
      <c r="R228" t="inlineStr">
        <is>
          <t>MELIPILLA 220</t>
        </is>
      </c>
      <c r="S228" t="n">
        <v>173.5144296997553</v>
      </c>
      <c r="T228" t="n">
        <v>15810.7423602561</v>
      </c>
      <c r="U228" t="n">
        <v>0.3563917017737678</v>
      </c>
      <c r="V228" t="n">
        <v>2188.149355354522</v>
      </c>
      <c r="W228" t="inlineStr">
        <is>
          <t>CHILQUINTA</t>
        </is>
      </c>
      <c r="X228" t="n">
        <v>96.936829462704</v>
      </c>
      <c r="Y228" t="n">
        <v>15.81074236025611</v>
      </c>
      <c r="Z228" t="n">
        <v>16819.93868112352</v>
      </c>
      <c r="AA228" t="n">
        <v>2608.044523664507</v>
      </c>
      <c r="AB228" t="n">
        <v>2188.149355354522</v>
      </c>
      <c r="AC228" t="n">
        <v>2608.044523664507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3210.549869948377</v>
      </c>
      <c r="N229" t="n">
        <v>6.587680818973833</v>
      </c>
      <c r="O229" t="inlineStr">
        <is>
          <t>3</t>
        </is>
      </c>
      <c r="P229" s="2" t="n">
        <v>44999.68643329861</v>
      </c>
      <c r="Q229" t="n">
        <v>5</v>
      </c>
      <c r="R229" t="inlineStr">
        <is>
          <t>NOGALES 220</t>
        </is>
      </c>
      <c r="S229" t="n">
        <v>50.78221841089358</v>
      </c>
      <c r="T229" t="n">
        <v>4619.391269136846</v>
      </c>
      <c r="U229" t="n">
        <v>0.1043046464240608</v>
      </c>
      <c r="V229" t="n">
        <v>628.65493044697</v>
      </c>
      <c r="W229" t="inlineStr">
        <is>
          <t>CHILQUINTA</t>
        </is>
      </c>
      <c r="X229" t="n">
        <v>96.77099947139102</v>
      </c>
      <c r="Y229" t="n">
        <v>4.619391269136846</v>
      </c>
      <c r="Z229" t="n">
        <v>4914.246030996645</v>
      </c>
      <c r="AA229" t="n">
        <v>749.2907395077116</v>
      </c>
      <c r="AB229" t="n">
        <v>628.65493044697</v>
      </c>
      <c r="AC229" t="n">
        <v>749.2907395077116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3210.549869948377</v>
      </c>
      <c r="N230" t="n">
        <v>6.587680818973833</v>
      </c>
      <c r="O230" t="inlineStr">
        <is>
          <t>3</t>
        </is>
      </c>
      <c r="P230" s="2" t="n">
        <v>44999.68643329861</v>
      </c>
      <c r="Q230" t="n">
        <v>11</v>
      </c>
      <c r="R230" t="inlineStr">
        <is>
          <t>QUILLOTA 220</t>
        </is>
      </c>
      <c r="S230" t="n">
        <v>2224.570619564281</v>
      </c>
      <c r="T230" t="n">
        <v>197830.2583922183</v>
      </c>
      <c r="U230" t="n">
        <v>4.56917911780773</v>
      </c>
      <c r="V230" t="n">
        <v>27828.21452045536</v>
      </c>
      <c r="W230" t="inlineStr">
        <is>
          <t>CHILQUINTA</t>
        </is>
      </c>
      <c r="X230" t="n">
        <v>94.60599714972</v>
      </c>
      <c r="Y230" t="n">
        <v>197.8302583922182</v>
      </c>
      <c r="Z230" t="n">
        <v>210457.7216938492</v>
      </c>
      <c r="AA230" t="n">
        <v>33168.31289684787</v>
      </c>
      <c r="AB230" t="n">
        <v>27828.21452045536</v>
      </c>
      <c r="AC230" t="n">
        <v>33168.31289684787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Miraflores 012</t>
        </is>
      </c>
      <c r="L231" t="inlineStr">
        <is>
          <t>-1</t>
        </is>
      </c>
      <c r="M231" t="n">
        <v>3166.064053969273</v>
      </c>
      <c r="N231" t="n">
        <v>6.496401016910937</v>
      </c>
      <c r="O231" t="inlineStr">
        <is>
          <t>3</t>
        </is>
      </c>
      <c r="P231" s="2" t="n">
        <v>44999.68643329861</v>
      </c>
      <c r="Q231" t="n">
        <v>31</v>
      </c>
      <c r="R231" t="inlineStr">
        <is>
          <t>LOS MAQUIS 220</t>
        </is>
      </c>
      <c r="S231" t="n">
        <v>631.3912432711262</v>
      </c>
      <c r="T231" t="n">
        <v>56149.39427159035</v>
      </c>
      <c r="U231" t="n">
        <v>1.296852371666292</v>
      </c>
      <c r="V231" t="n">
        <v>7993.906212608274</v>
      </c>
      <c r="W231" t="inlineStr">
        <is>
          <t>CHILQUINTA</t>
        </is>
      </c>
      <c r="X231" t="n">
        <v>94.60599714972003</v>
      </c>
      <c r="Y231" t="n">
        <v>56.14939427159037</v>
      </c>
      <c r="Z231" t="n">
        <v>59733.39816126634</v>
      </c>
      <c r="AA231" t="n">
        <v>9527.897750427026</v>
      </c>
      <c r="AB231" t="n">
        <v>7993.906212608274</v>
      </c>
      <c r="AC231" t="n">
        <v>9527.897750427026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Miraflores 012</t>
        </is>
      </c>
      <c r="L232" t="inlineStr">
        <is>
          <t>-1</t>
        </is>
      </c>
      <c r="M232" t="n">
        <v>3166.064053969273</v>
      </c>
      <c r="N232" t="n">
        <v>6.496401016910937</v>
      </c>
      <c r="O232" t="inlineStr">
        <is>
          <t>3</t>
        </is>
      </c>
      <c r="P232" s="2" t="n">
        <v>44999.68643329861</v>
      </c>
      <c r="Q232" t="n">
        <v>13</v>
      </c>
      <c r="R232" t="inlineStr">
        <is>
          <t>MELIPILLA 220</t>
        </is>
      </c>
      <c r="S232" t="n">
        <v>589.99312433008</v>
      </c>
      <c r="T232" t="n">
        <v>53760.53910471172</v>
      </c>
      <c r="U232" t="n">
        <v>1.211822290392002</v>
      </c>
      <c r="V232" t="n">
        <v>7440.263480682066</v>
      </c>
      <c r="W232" t="inlineStr">
        <is>
          <t>CHILQUINTA</t>
        </is>
      </c>
      <c r="X232" t="n">
        <v>96.93682946270401</v>
      </c>
      <c r="Y232" t="n">
        <v>53.76053910471172</v>
      </c>
      <c r="Z232" t="n">
        <v>57192.0628773529</v>
      </c>
      <c r="AA232" t="n">
        <v>8868.013683768851</v>
      </c>
      <c r="AB232" t="n">
        <v>7440.263480682066</v>
      </c>
      <c r="AC232" t="n">
        <v>8868.013683768851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3166.064053969273</v>
      </c>
      <c r="N233" t="n">
        <v>6.496401016910937</v>
      </c>
      <c r="O233" t="inlineStr">
        <is>
          <t>3</t>
        </is>
      </c>
      <c r="P233" s="2" t="n">
        <v>44999.68643329861</v>
      </c>
      <c r="Q233" t="n">
        <v>5</v>
      </c>
      <c r="R233" t="inlineStr">
        <is>
          <t>NOGALES 220</t>
        </is>
      </c>
      <c r="S233" t="n">
        <v>74.67595895172491</v>
      </c>
      <c r="T233" t="n">
        <v>6792.879153188408</v>
      </c>
      <c r="U233" t="n">
        <v>0.1533814342613767</v>
      </c>
      <c r="V233" t="n">
        <v>924.4458247374811</v>
      </c>
      <c r="W233" t="inlineStr">
        <is>
          <t>CHILQUINTA</t>
        </is>
      </c>
      <c r="X233" t="n">
        <v>96.77099947139102</v>
      </c>
      <c r="Y233" t="n">
        <v>6.79287915318841</v>
      </c>
      <c r="Z233" t="n">
        <v>7226.467184242988</v>
      </c>
      <c r="AA233" t="n">
        <v>1101.842460950514</v>
      </c>
      <c r="AB233" t="n">
        <v>924.4458247374811</v>
      </c>
      <c r="AC233" t="n">
        <v>1101.842460950514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3166.064053969273</v>
      </c>
      <c r="N234" t="n">
        <v>6.496401016910937</v>
      </c>
      <c r="O234" t="inlineStr">
        <is>
          <t>3</t>
        </is>
      </c>
      <c r="P234" s="2" t="n">
        <v>44999.68643329861</v>
      </c>
      <c r="Q234" t="n">
        <v>11</v>
      </c>
      <c r="R234" t="inlineStr">
        <is>
          <t>QUILLOTA 220</t>
        </is>
      </c>
      <c r="S234" t="n">
        <v>1949.448796907807</v>
      </c>
      <c r="T234" t="n">
        <v>173363.774484358</v>
      </c>
      <c r="U234" t="n">
        <v>4.004089893002008</v>
      </c>
      <c r="V234" t="n">
        <v>24386.58446708235</v>
      </c>
      <c r="W234" t="inlineStr">
        <is>
          <t>CHILQUINTA</t>
        </is>
      </c>
      <c r="X234" t="n">
        <v>94.60599714972001</v>
      </c>
      <c r="Y234" t="n">
        <v>173.3637744843579</v>
      </c>
      <c r="Z234" t="n">
        <v>184429.5473237851</v>
      </c>
      <c r="AA234" t="n">
        <v>29066.25085468695</v>
      </c>
      <c r="AB234" t="n">
        <v>24386.58446708235</v>
      </c>
      <c r="AC234" t="n">
        <v>29066.25085468695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Panquehue 012</t>
        </is>
      </c>
      <c r="L235" t="inlineStr">
        <is>
          <t>-1</t>
        </is>
      </c>
      <c r="M235" t="n">
        <v>812.1511599798575</v>
      </c>
      <c r="N235" t="n">
        <v>1.666441212698772</v>
      </c>
      <c r="O235" t="inlineStr">
        <is>
          <t>3</t>
        </is>
      </c>
      <c r="P235" s="2" t="n">
        <v>44999.68643329861</v>
      </c>
      <c r="Q235" t="n">
        <v>31</v>
      </c>
      <c r="R235" t="inlineStr">
        <is>
          <t>LOS MAQUIS 220</t>
        </is>
      </c>
      <c r="S235" t="n">
        <v>529.851438539887</v>
      </c>
      <c r="T235" t="n">
        <v>47119.49626322281</v>
      </c>
      <c r="U235" t="n">
        <v>1.088293672147404</v>
      </c>
      <c r="V235" t="n">
        <v>6708.332989161569</v>
      </c>
      <c r="W235" t="inlineStr">
        <is>
          <t>CHILQUINTA</t>
        </is>
      </c>
      <c r="X235" t="n">
        <v>94.60599714972</v>
      </c>
      <c r="Y235" t="n">
        <v>47.11949626322281</v>
      </c>
      <c r="Z235" t="n">
        <v>50127.12368427959</v>
      </c>
      <c r="AA235" t="n">
        <v>7995.629307701513</v>
      </c>
      <c r="AB235" t="n">
        <v>6708.332989161569</v>
      </c>
      <c r="AC235" t="n">
        <v>7995.629307701513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Panquehue 012</t>
        </is>
      </c>
      <c r="L236" t="inlineStr">
        <is>
          <t>-1</t>
        </is>
      </c>
      <c r="M236" t="n">
        <v>812.1511599798575</v>
      </c>
      <c r="N236" t="n">
        <v>1.666441212698772</v>
      </c>
      <c r="O236" t="inlineStr">
        <is>
          <t>3</t>
        </is>
      </c>
      <c r="P236" s="2" t="n">
        <v>44999.68643329861</v>
      </c>
      <c r="Q236" t="n">
        <v>13</v>
      </c>
      <c r="R236" t="inlineStr">
        <is>
          <t>MELIPILLA 220</t>
        </is>
      </c>
      <c r="S236" t="n">
        <v>18.77088488750378</v>
      </c>
      <c r="T236" t="n">
        <v>1710.414663171761</v>
      </c>
      <c r="U236" t="n">
        <v>0.03855464712896099</v>
      </c>
      <c r="V236" t="n">
        <v>236.7151811932749</v>
      </c>
      <c r="W236" t="inlineStr">
        <is>
          <t>CHILQUINTA</t>
        </is>
      </c>
      <c r="X236" t="n">
        <v>96.93682946270403</v>
      </c>
      <c r="Y236" t="n">
        <v>1.710414663171762</v>
      </c>
      <c r="Z236" t="n">
        <v>1819.590067204002</v>
      </c>
      <c r="AA236" t="n">
        <v>282.1396676916268</v>
      </c>
      <c r="AB236" t="n">
        <v>236.7151811932749</v>
      </c>
      <c r="AC236" t="n">
        <v>282.1396676916268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812.1511599798575</v>
      </c>
      <c r="N237" t="n">
        <v>1.666441212698772</v>
      </c>
      <c r="O237" t="inlineStr">
        <is>
          <t>3</t>
        </is>
      </c>
      <c r="P237" s="2" t="n">
        <v>44999.68643329861</v>
      </c>
      <c r="Q237" t="n">
        <v>5</v>
      </c>
      <c r="R237" t="inlineStr">
        <is>
          <t>NOGALES 220</t>
        </is>
      </c>
      <c r="S237" t="n">
        <v>8.282978554925275</v>
      </c>
      <c r="T237" t="n">
        <v>753.4589865586038</v>
      </c>
      <c r="U237" t="n">
        <v>0.01701290681157457</v>
      </c>
      <c r="V237" t="n">
        <v>102.5385552322244</v>
      </c>
      <c r="W237" t="inlineStr">
        <is>
          <t>CHILQUINTA</t>
        </is>
      </c>
      <c r="X237" t="n">
        <v>96.77099947139099</v>
      </c>
      <c r="Y237" t="n">
        <v>0.7534589865586038</v>
      </c>
      <c r="Z237" t="n">
        <v>801.5521133602168</v>
      </c>
      <c r="AA237" t="n">
        <v>122.2152028989564</v>
      </c>
      <c r="AB237" t="n">
        <v>102.5385552322244</v>
      </c>
      <c r="AC237" t="n">
        <v>122.2152028989564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812.1511599798575</v>
      </c>
      <c r="N238" t="n">
        <v>1.666441212698772</v>
      </c>
      <c r="O238" t="inlineStr">
        <is>
          <t>3</t>
        </is>
      </c>
      <c r="P238" s="2" t="n">
        <v>44999.68643329861</v>
      </c>
      <c r="Q238" t="n">
        <v>11</v>
      </c>
      <c r="R238" t="inlineStr">
        <is>
          <t>QUILLOTA 220</t>
        </is>
      </c>
      <c r="S238" t="n">
        <v>275.6249167412465</v>
      </c>
      <c r="T238" t="n">
        <v>24511.22388235733</v>
      </c>
      <c r="U238" t="n">
        <v>0.5661225599429468</v>
      </c>
      <c r="V238" t="n">
        <v>3447.923497146781</v>
      </c>
      <c r="W238" t="inlineStr">
        <is>
          <t>CHILQUINTA</t>
        </is>
      </c>
      <c r="X238" t="n">
        <v>94.60599714972</v>
      </c>
      <c r="Y238" t="n">
        <v>24.51122388235732</v>
      </c>
      <c r="Z238" t="n">
        <v>26075.77008761418</v>
      </c>
      <c r="AA238" t="n">
        <v>4109.563167040264</v>
      </c>
      <c r="AB238" t="n">
        <v>3447.923497146781</v>
      </c>
      <c r="AC238" t="n">
        <v>4109.563167040264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Peñablanca 012</t>
        </is>
      </c>
      <c r="L239" t="inlineStr">
        <is>
          <t>-1</t>
        </is>
      </c>
      <c r="M239" t="n">
        <v>3812.802885903791</v>
      </c>
      <c r="N239" t="n">
        <v>7.823435067339524</v>
      </c>
      <c r="O239" t="inlineStr">
        <is>
          <t>3</t>
        </is>
      </c>
      <c r="P239" s="2" t="n">
        <v>44999.68643329861</v>
      </c>
      <c r="Q239" t="n">
        <v>31</v>
      </c>
      <c r="R239" t="inlineStr">
        <is>
          <t>LOS MAQUIS 220</t>
        </is>
      </c>
      <c r="S239" t="n">
        <v>982.0081227990839</v>
      </c>
      <c r="T239" t="n">
        <v>87329.62620654011</v>
      </c>
      <c r="U239" t="n">
        <v>2.017005425114349</v>
      </c>
      <c r="V239" t="n">
        <v>12432.98971491196</v>
      </c>
      <c r="W239" t="inlineStr">
        <is>
          <t>CHILQUINTA</t>
        </is>
      </c>
      <c r="X239" t="n">
        <v>94.60599714972001</v>
      </c>
      <c r="Y239" t="n">
        <v>87.32962620654011</v>
      </c>
      <c r="Z239" t="n">
        <v>92903.85766653204</v>
      </c>
      <c r="AA239" t="n">
        <v>14818.81968404286</v>
      </c>
      <c r="AB239" t="n">
        <v>12432.98971491196</v>
      </c>
      <c r="AC239" t="n">
        <v>14818.81968404286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Peñablanca 012</t>
        </is>
      </c>
      <c r="L240" t="inlineStr">
        <is>
          <t>-1</t>
        </is>
      </c>
      <c r="M240" t="n">
        <v>3812.802885903791</v>
      </c>
      <c r="N240" t="n">
        <v>7.823435067339524</v>
      </c>
      <c r="O240" t="inlineStr">
        <is>
          <t>3</t>
        </is>
      </c>
      <c r="P240" s="2" t="n">
        <v>44999.68643329861</v>
      </c>
      <c r="Q240" t="n">
        <v>13</v>
      </c>
      <c r="R240" t="inlineStr">
        <is>
          <t>MELIPILLA 220</t>
        </is>
      </c>
      <c r="S240" t="n">
        <v>311.6813684791676</v>
      </c>
      <c r="T240" t="n">
        <v>28400.59944318925</v>
      </c>
      <c r="U240" t="n">
        <v>0.640181070333334</v>
      </c>
      <c r="V240" t="n">
        <v>3930.539878981995</v>
      </c>
      <c r="W240" t="inlineStr">
        <is>
          <t>CHILQUINTA</t>
        </is>
      </c>
      <c r="X240" t="n">
        <v>96.93682946270401</v>
      </c>
      <c r="Y240" t="n">
        <v>28.40059944318925</v>
      </c>
      <c r="Z240" t="n">
        <v>30213.40366296728</v>
      </c>
      <c r="AA240" t="n">
        <v>4684.791274114416</v>
      </c>
      <c r="AB240" t="n">
        <v>3930.539878981995</v>
      </c>
      <c r="AC240" t="n">
        <v>4684.791274114416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3812.802885903791</v>
      </c>
      <c r="N241" t="n">
        <v>7.823435067339524</v>
      </c>
      <c r="O241" t="inlineStr">
        <is>
          <t>3</t>
        </is>
      </c>
      <c r="P241" s="2" t="n">
        <v>44999.68643329861</v>
      </c>
      <c r="Q241" t="n">
        <v>5</v>
      </c>
      <c r="R241" t="inlineStr">
        <is>
          <t>NOGALES 220</t>
        </is>
      </c>
      <c r="S241" t="n">
        <v>54.51487405037702</v>
      </c>
      <c r="T241" t="n">
        <v>4958.931317037262</v>
      </c>
      <c r="U241" t="n">
        <v>0.1119713718819541</v>
      </c>
      <c r="V241" t="n">
        <v>674.8630805603684</v>
      </c>
      <c r="W241" t="inlineStr">
        <is>
          <t>CHILQUINTA</t>
        </is>
      </c>
      <c r="X241" t="n">
        <v>96.77099947139101</v>
      </c>
      <c r="Y241" t="n">
        <v>4.958931317037263</v>
      </c>
      <c r="Z241" t="n">
        <v>5275.458847911982</v>
      </c>
      <c r="AA241" t="n">
        <v>804.3660078192711</v>
      </c>
      <c r="AB241" t="n">
        <v>674.8630805603684</v>
      </c>
      <c r="AC241" t="n">
        <v>804.3660078192711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3812.802885903791</v>
      </c>
      <c r="N242" t="n">
        <v>7.823435067339524</v>
      </c>
      <c r="O242" t="inlineStr">
        <is>
          <t>3</t>
        </is>
      </c>
      <c r="P242" s="2" t="n">
        <v>44999.68643329861</v>
      </c>
      <c r="Q242" t="n">
        <v>11</v>
      </c>
      <c r="R242" t="inlineStr">
        <is>
          <t>QUILLOTA 220</t>
        </is>
      </c>
      <c r="S242" t="n">
        <v>2560.272008244537</v>
      </c>
      <c r="T242" t="n">
        <v>227684.0611356212</v>
      </c>
      <c r="U242" t="n">
        <v>5.258696349352089</v>
      </c>
      <c r="V242" t="n">
        <v>32027.66324860529</v>
      </c>
      <c r="W242" t="inlineStr">
        <is>
          <t>CHILQUINTA</t>
        </is>
      </c>
      <c r="X242" t="n">
        <v>94.60599714972001</v>
      </c>
      <c r="Y242" t="n">
        <v>227.6840611356212</v>
      </c>
      <c r="Z242" t="n">
        <v>242217.0863144906</v>
      </c>
      <c r="AA242" t="n">
        <v>38173.61531418986</v>
      </c>
      <c r="AB242" t="n">
        <v>32027.66324860529</v>
      </c>
      <c r="AC242" t="n">
        <v>38173.61531418986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Placeres 012</t>
        </is>
      </c>
      <c r="L243" t="inlineStr">
        <is>
          <t>-1</t>
        </is>
      </c>
      <c r="M243" t="n">
        <v>4080.393181849534</v>
      </c>
      <c r="N243" t="n">
        <v>8.372499723349259</v>
      </c>
      <c r="O243" t="inlineStr">
        <is>
          <t>3</t>
        </is>
      </c>
      <c r="P243" s="2" t="n">
        <v>44999.68643329861</v>
      </c>
      <c r="Q243" t="n">
        <v>31</v>
      </c>
      <c r="R243" t="inlineStr">
        <is>
          <t>LOS MAQUIS 220</t>
        </is>
      </c>
      <c r="S243" t="n">
        <v>711.6330447953038</v>
      </c>
      <c r="T243" t="n">
        <v>63285.26857909801</v>
      </c>
      <c r="U243" t="n">
        <v>1.461665824057998</v>
      </c>
      <c r="V243" t="n">
        <v>9009.830083189354</v>
      </c>
      <c r="W243" t="inlineStr">
        <is>
          <t>CHILQUINTA</t>
        </is>
      </c>
      <c r="X243" t="n">
        <v>94.60599714972001</v>
      </c>
      <c r="Y243" t="n">
        <v>63.28526857909801</v>
      </c>
      <c r="Z243" t="n">
        <v>67324.75380755108</v>
      </c>
      <c r="AA243" t="n">
        <v>10738.77244718636</v>
      </c>
      <c r="AB243" t="n">
        <v>9009.830083189354</v>
      </c>
      <c r="AC243" t="n">
        <v>10738.77244718636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Placeres 012</t>
        </is>
      </c>
      <c r="L244" t="inlineStr">
        <is>
          <t>-1</t>
        </is>
      </c>
      <c r="M244" t="n">
        <v>4080.393181849534</v>
      </c>
      <c r="N244" t="n">
        <v>8.372499723349259</v>
      </c>
      <c r="O244" t="inlineStr">
        <is>
          <t>3</t>
        </is>
      </c>
      <c r="P244" s="2" t="n">
        <v>44999.68643329861</v>
      </c>
      <c r="Q244" t="n">
        <v>13</v>
      </c>
      <c r="R244" t="inlineStr">
        <is>
          <t>MELIPILLA 220</t>
        </is>
      </c>
      <c r="S244" t="n">
        <v>1433.653572621339</v>
      </c>
      <c r="T244" t="n">
        <v>130635.4019651236</v>
      </c>
      <c r="U244" t="n">
        <v>2.94466712298615</v>
      </c>
      <c r="V244" t="n">
        <v>18079.465472476</v>
      </c>
      <c r="W244" t="inlineStr">
        <is>
          <t>CHILQUINTA</t>
        </is>
      </c>
      <c r="X244" t="n">
        <v>96.93682946270401</v>
      </c>
      <c r="Y244" t="n">
        <v>130.6354019651236</v>
      </c>
      <c r="Z244" t="n">
        <v>138973.8318777911</v>
      </c>
      <c r="AA244" t="n">
        <v>21548.8265464553</v>
      </c>
      <c r="AB244" t="n">
        <v>18079.465472476</v>
      </c>
      <c r="AC244" t="n">
        <v>21548.8265464553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4080.393181849534</v>
      </c>
      <c r="N245" t="n">
        <v>8.372499723349259</v>
      </c>
      <c r="O245" t="inlineStr">
        <is>
          <t>3</t>
        </is>
      </c>
      <c r="P245" s="2" t="n">
        <v>44999.68643329861</v>
      </c>
      <c r="Q245" t="n">
        <v>5</v>
      </c>
      <c r="R245" t="inlineStr">
        <is>
          <t>NOGALES 220</t>
        </is>
      </c>
      <c r="S245" t="n">
        <v>42.5025554139408</v>
      </c>
      <c r="T245" t="n">
        <v>3866.233881445518</v>
      </c>
      <c r="U245" t="n">
        <v>0.08729854963601101</v>
      </c>
      <c r="V245" t="n">
        <v>526.1574199333855</v>
      </c>
      <c r="W245" t="inlineStr">
        <is>
          <t>CHILQUINTA</t>
        </is>
      </c>
      <c r="X245" t="n">
        <v>96.77099947139102</v>
      </c>
      <c r="Y245" t="n">
        <v>3.866233881445518</v>
      </c>
      <c r="Z245" t="n">
        <v>4113.014767495232</v>
      </c>
      <c r="AA245" t="n">
        <v>627.1244576083261</v>
      </c>
      <c r="AB245" t="n">
        <v>526.1574199333855</v>
      </c>
      <c r="AC245" t="n">
        <v>627.1244576083261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4080.393181849534</v>
      </c>
      <c r="N246" t="n">
        <v>8.372499723349259</v>
      </c>
      <c r="O246" t="inlineStr">
        <is>
          <t>3</t>
        </is>
      </c>
      <c r="P246" s="2" t="n">
        <v>44999.68643329861</v>
      </c>
      <c r="Q246" t="n">
        <v>11</v>
      </c>
      <c r="R246" t="inlineStr">
        <is>
          <t>QUILLOTA 220</t>
        </is>
      </c>
      <c r="S246" t="n">
        <v>1994.992057510302</v>
      </c>
      <c r="T246" t="n">
        <v>177413.9201321417</v>
      </c>
      <c r="U246" t="n">
        <v>4.097633929532778</v>
      </c>
      <c r="V246" t="n">
        <v>24956.30682827019</v>
      </c>
      <c r="W246" t="inlineStr">
        <is>
          <t>CHILQUINTA</t>
        </is>
      </c>
      <c r="X246" t="n">
        <v>94.60599714972001</v>
      </c>
      <c r="Y246" t="n">
        <v>177.4139201321417</v>
      </c>
      <c r="Z246" t="n">
        <v>188738.2129065337</v>
      </c>
      <c r="AA246" t="n">
        <v>29745.30015288461</v>
      </c>
      <c r="AB246" t="n">
        <v>24956.30682827019</v>
      </c>
      <c r="AC246" t="n">
        <v>29745.30015288461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Placilla SIC2 012</t>
        </is>
      </c>
      <c r="L247" t="inlineStr">
        <is>
          <t>-1</t>
        </is>
      </c>
      <c r="M247" t="n">
        <v>2056.612515805498</v>
      </c>
      <c r="N247" t="n">
        <v>4.2199334603861</v>
      </c>
      <c r="O247" t="inlineStr">
        <is>
          <t>3</t>
        </is>
      </c>
      <c r="P247" s="2" t="n">
        <v>44999.68643329861</v>
      </c>
      <c r="Q247" t="n">
        <v>31</v>
      </c>
      <c r="R247" t="inlineStr">
        <is>
          <t>LOS MAQUIS 220</t>
        </is>
      </c>
      <c r="S247" t="n">
        <v>368.9853081808952</v>
      </c>
      <c r="T247" t="n">
        <v>32813.72963320731</v>
      </c>
      <c r="U247" t="n">
        <v>0.7578810715607757</v>
      </c>
      <c r="V247" t="n">
        <v>4671.642153519433</v>
      </c>
      <c r="W247" t="inlineStr">
        <is>
          <t>CHILQUINTA</t>
        </is>
      </c>
      <c r="X247" t="n">
        <v>94.60599714972001</v>
      </c>
      <c r="Y247" t="n">
        <v>32.81372963320731</v>
      </c>
      <c r="Z247" t="n">
        <v>34908.22301405033</v>
      </c>
      <c r="AA247" t="n">
        <v>5568.107453539253</v>
      </c>
      <c r="AB247" t="n">
        <v>4671.642153519433</v>
      </c>
      <c r="AC247" t="n">
        <v>5568.107453539253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Placilla SIC2 012</t>
        </is>
      </c>
      <c r="L248" t="inlineStr">
        <is>
          <t>-1</t>
        </is>
      </c>
      <c r="M248" t="n">
        <v>2056.612515805498</v>
      </c>
      <c r="N248" t="n">
        <v>4.2199334603861</v>
      </c>
      <c r="O248" t="inlineStr">
        <is>
          <t>3</t>
        </is>
      </c>
      <c r="P248" s="2" t="n">
        <v>44999.68643329861</v>
      </c>
      <c r="Q248" t="n">
        <v>13</v>
      </c>
      <c r="R248" t="inlineStr">
        <is>
          <t>MELIPILLA 220</t>
        </is>
      </c>
      <c r="S248" t="n">
        <v>648.936381076046</v>
      </c>
      <c r="T248" t="n">
        <v>59131.48518624219</v>
      </c>
      <c r="U248" t="n">
        <v>1.332889383291034</v>
      </c>
      <c r="V248" t="n">
        <v>8183.582923764461</v>
      </c>
      <c r="W248" t="inlineStr">
        <is>
          <t>CHILQUINTA</t>
        </is>
      </c>
      <c r="X248" t="n">
        <v>96.93682946270401</v>
      </c>
      <c r="Y248" t="n">
        <v>59.13148518624219</v>
      </c>
      <c r="Z248" t="n">
        <v>62905.83530451298</v>
      </c>
      <c r="AA248" t="n">
        <v>9753.97249554763</v>
      </c>
      <c r="AB248" t="n">
        <v>8183.582923764461</v>
      </c>
      <c r="AC248" t="n">
        <v>9753.97249554763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2056.612515805498</v>
      </c>
      <c r="N249" t="n">
        <v>4.2199334603861</v>
      </c>
      <c r="O249" t="inlineStr">
        <is>
          <t>3</t>
        </is>
      </c>
      <c r="P249" s="2" t="n">
        <v>44999.68643329861</v>
      </c>
      <c r="Q249" t="n">
        <v>5</v>
      </c>
      <c r="R249" t="inlineStr">
        <is>
          <t>NOGALES 220</t>
        </is>
      </c>
      <c r="S249" t="n">
        <v>24.97626272889647</v>
      </c>
      <c r="T249" t="n">
        <v>2271.959232895241</v>
      </c>
      <c r="U249" t="n">
        <v>0.05130024513409503</v>
      </c>
      <c r="V249" t="n">
        <v>309.1919022051123</v>
      </c>
      <c r="W249" t="inlineStr">
        <is>
          <t>CHILQUINTA</t>
        </is>
      </c>
      <c r="X249" t="n">
        <v>96.77099947139101</v>
      </c>
      <c r="Y249" t="n">
        <v>2.271959232895241</v>
      </c>
      <c r="Z249" t="n">
        <v>2416.977907335363</v>
      </c>
      <c r="AA249" t="n">
        <v>368.5243172885725</v>
      </c>
      <c r="AB249" t="n">
        <v>309.1919022051123</v>
      </c>
      <c r="AC249" t="n">
        <v>368.5243172885725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2056.612515805498</v>
      </c>
      <c r="N250" t="n">
        <v>4.2199334603861</v>
      </c>
      <c r="O250" t="inlineStr">
        <is>
          <t>3</t>
        </is>
      </c>
      <c r="P250" s="2" t="n">
        <v>44999.68643329861</v>
      </c>
      <c r="Q250" t="n">
        <v>11</v>
      </c>
      <c r="R250" t="inlineStr">
        <is>
          <t>QUILLOTA 220</t>
        </is>
      </c>
      <c r="S250" t="n">
        <v>1065.320507808806</v>
      </c>
      <c r="T250" t="n">
        <v>94738.56638978023</v>
      </c>
      <c r="U250" t="n">
        <v>2.188125733228343</v>
      </c>
      <c r="V250" t="n">
        <v>13326.60216026342</v>
      </c>
      <c r="W250" t="inlineStr">
        <is>
          <t>CHILQUINTA</t>
        </is>
      </c>
      <c r="X250" t="n">
        <v>94.60599714972</v>
      </c>
      <c r="Y250" t="n">
        <v>94.73856638978023</v>
      </c>
      <c r="Z250" t="n">
        <v>100785.7089252981</v>
      </c>
      <c r="AA250" t="n">
        <v>15883.91199077881</v>
      </c>
      <c r="AB250" t="n">
        <v>13326.60216026342</v>
      </c>
      <c r="AC250" t="n">
        <v>15883.91199077881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Playa Ancha 13.8</t>
        </is>
      </c>
      <c r="L251" t="inlineStr">
        <is>
          <t>-1</t>
        </is>
      </c>
      <c r="M251" t="n">
        <v>2925.424129952995</v>
      </c>
      <c r="N251" t="n">
        <v>6.002635439070265</v>
      </c>
      <c r="O251" t="inlineStr">
        <is>
          <t>3</t>
        </is>
      </c>
      <c r="P251" s="2" t="n">
        <v>44999.68643329861</v>
      </c>
      <c r="Q251" t="n">
        <v>31</v>
      </c>
      <c r="R251" t="inlineStr">
        <is>
          <t>LOS MAQUIS 220</t>
        </is>
      </c>
      <c r="S251" t="n">
        <v>107.8697747352105</v>
      </c>
      <c r="T251" t="n">
        <v>9592.819945071842</v>
      </c>
      <c r="U251" t="n">
        <v>0.2215602048449626</v>
      </c>
      <c r="V251" t="n">
        <v>1365.715586964789</v>
      </c>
      <c r="W251" t="inlineStr">
        <is>
          <t>CHILQUINTA</t>
        </is>
      </c>
      <c r="X251" t="n">
        <v>94.60599714972001</v>
      </c>
      <c r="Y251" t="n">
        <v>9.592819945071843</v>
      </c>
      <c r="Z251" t="n">
        <v>10205.12760114026</v>
      </c>
      <c r="AA251" t="n">
        <v>1627.789734165422</v>
      </c>
      <c r="AB251" t="n">
        <v>1365.715586964789</v>
      </c>
      <c r="AC251" t="n">
        <v>1627.789734165422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Playa Ancha 13.8</t>
        </is>
      </c>
      <c r="L252" t="inlineStr">
        <is>
          <t>-1</t>
        </is>
      </c>
      <c r="M252" t="n">
        <v>2925.424129952995</v>
      </c>
      <c r="N252" t="n">
        <v>6.002635439070265</v>
      </c>
      <c r="O252" t="inlineStr">
        <is>
          <t>3</t>
        </is>
      </c>
      <c r="P252" s="2" t="n">
        <v>44999.68643329861</v>
      </c>
      <c r="Q252" t="n">
        <v>13</v>
      </c>
      <c r="R252" t="inlineStr">
        <is>
          <t>MELIPILLA 220</t>
        </is>
      </c>
      <c r="S252" t="n">
        <v>2567.561802141978</v>
      </c>
      <c r="T252" t="n">
        <v>233957.8225162385</v>
      </c>
      <c r="U252" t="n">
        <v>5.273669294583125</v>
      </c>
      <c r="V252" t="n">
        <v>32378.91345354655</v>
      </c>
      <c r="W252" t="inlineStr">
        <is>
          <t>CHILQUINTA</t>
        </is>
      </c>
      <c r="X252" t="n">
        <v>96.93682946270401</v>
      </c>
      <c r="Y252" t="n">
        <v>233.9578225162385</v>
      </c>
      <c r="Z252" t="n">
        <v>248891.3005491899</v>
      </c>
      <c r="AA252" t="n">
        <v>38592.26871698039</v>
      </c>
      <c r="AB252" t="n">
        <v>32378.91345354655</v>
      </c>
      <c r="AC252" t="n">
        <v>38592.26871698039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2925.424129952995</v>
      </c>
      <c r="N253" t="n">
        <v>6.002635439070265</v>
      </c>
      <c r="O253" t="inlineStr">
        <is>
          <t>3</t>
        </is>
      </c>
      <c r="P253" s="2" t="n">
        <v>44999.68643329861</v>
      </c>
      <c r="Q253" t="n">
        <v>5</v>
      </c>
      <c r="R253" t="inlineStr">
        <is>
          <t>NOGALES 220</t>
        </is>
      </c>
      <c r="S253" t="n">
        <v>6.977947495274388</v>
      </c>
      <c r="T253" t="n">
        <v>634.7471761739964</v>
      </c>
      <c r="U253" t="n">
        <v>0.01433242518810727</v>
      </c>
      <c r="V253" t="n">
        <v>86.3830142631837</v>
      </c>
      <c r="W253" t="inlineStr">
        <is>
          <t>CHILQUINTA</t>
        </is>
      </c>
      <c r="X253" t="n">
        <v>96.77099947139101</v>
      </c>
      <c r="Y253" t="n">
        <v>0.6347471761739965</v>
      </c>
      <c r="Z253" t="n">
        <v>675.262953376592</v>
      </c>
      <c r="AA253" t="n">
        <v>102.9594925663691</v>
      </c>
      <c r="AB253" t="n">
        <v>86.3830142631837</v>
      </c>
      <c r="AC253" t="n">
        <v>102.9594925663691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2925.424129952995</v>
      </c>
      <c r="N254" t="n">
        <v>6.002635439070265</v>
      </c>
      <c r="O254" t="inlineStr">
        <is>
          <t>3</t>
        </is>
      </c>
      <c r="P254" s="2" t="n">
        <v>44999.68643329861</v>
      </c>
      <c r="Q254" t="n">
        <v>11</v>
      </c>
      <c r="R254" t="inlineStr">
        <is>
          <t>QUILLOTA 220</t>
        </is>
      </c>
      <c r="S254" t="n">
        <v>316.4213716264542</v>
      </c>
      <c r="T254" t="n">
        <v>28139.23781927065</v>
      </c>
      <c r="U254" t="n">
        <v>0.6499168473001117</v>
      </c>
      <c r="V254" t="n">
        <v>3958.265802414663</v>
      </c>
      <c r="W254" t="inlineStr">
        <is>
          <t>CHILQUINTA</t>
        </is>
      </c>
      <c r="X254" t="n">
        <v>94.60599714972003</v>
      </c>
      <c r="Y254" t="n">
        <v>28.13923781927065</v>
      </c>
      <c r="Z254" t="n">
        <v>29935.35938220282</v>
      </c>
      <c r="AA254" t="n">
        <v>4717.837666763603</v>
      </c>
      <c r="AB254" t="n">
        <v>3958.265802414663</v>
      </c>
      <c r="AC254" t="n">
        <v>4717.837666763603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Quilpue 012</t>
        </is>
      </c>
      <c r="L255" t="inlineStr">
        <is>
          <t>-1</t>
        </is>
      </c>
      <c r="M255" t="n">
        <v>7571.593115160896</v>
      </c>
      <c r="N255" t="n">
        <v>15.53604234611119</v>
      </c>
      <c r="O255" t="inlineStr">
        <is>
          <t>3</t>
        </is>
      </c>
      <c r="P255" s="2" t="n">
        <v>44999.68643329861</v>
      </c>
      <c r="Q255" t="n">
        <v>31</v>
      </c>
      <c r="R255" t="inlineStr">
        <is>
          <t>LOS MAQUIS 220</t>
        </is>
      </c>
      <c r="S255" t="n">
        <v>1757.998128626383</v>
      </c>
      <c r="T255" t="n">
        <v>156338.1359892783</v>
      </c>
      <c r="U255" t="n">
        <v>3.61085787424364</v>
      </c>
      <c r="V255" t="n">
        <v>22257.62918309201</v>
      </c>
      <c r="W255" t="inlineStr">
        <is>
          <t>CHILQUINTA</t>
        </is>
      </c>
      <c r="X255" t="n">
        <v>94.60599714972001</v>
      </c>
      <c r="Y255" t="n">
        <v>156.3381359892783</v>
      </c>
      <c r="Z255" t="n">
        <v>166317.1659460407</v>
      </c>
      <c r="AA255" t="n">
        <v>26528.75945541359</v>
      </c>
      <c r="AB255" t="n">
        <v>22257.62918309201</v>
      </c>
      <c r="AC255" t="n">
        <v>26528.75945541359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Quilpue 012</t>
        </is>
      </c>
      <c r="L256" t="inlineStr">
        <is>
          <t>-1</t>
        </is>
      </c>
      <c r="M256" t="n">
        <v>7571.593115160896</v>
      </c>
      <c r="N256" t="n">
        <v>15.53604234611119</v>
      </c>
      <c r="O256" t="inlineStr">
        <is>
          <t>3</t>
        </is>
      </c>
      <c r="P256" s="2" t="n">
        <v>44999.68643329861</v>
      </c>
      <c r="Q256" t="n">
        <v>13</v>
      </c>
      <c r="R256" t="inlineStr">
        <is>
          <t>MELIPILLA 220</t>
        </is>
      </c>
      <c r="S256" t="n">
        <v>856.9335048525331</v>
      </c>
      <c r="T256" t="n">
        <v>78084.3119995212</v>
      </c>
      <c r="U256" t="n">
        <v>1.760107160135422</v>
      </c>
      <c r="V256" t="n">
        <v>10806.58536278154</v>
      </c>
      <c r="W256" t="inlineStr">
        <is>
          <t>CHILQUINTA</t>
        </is>
      </c>
      <c r="X256" t="n">
        <v>96.93682946270401</v>
      </c>
      <c r="Y256" t="n">
        <v>78.0843119995212</v>
      </c>
      <c r="Z256" t="n">
        <v>83068.41702076724</v>
      </c>
      <c r="AA256" t="n">
        <v>12880.31628460255</v>
      </c>
      <c r="AB256" t="n">
        <v>10806.58536278154</v>
      </c>
      <c r="AC256" t="n">
        <v>12880.31628460255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7571.593115160896</v>
      </c>
      <c r="N257" t="n">
        <v>15.53604234611119</v>
      </c>
      <c r="O257" t="inlineStr">
        <is>
          <t>3</t>
        </is>
      </c>
      <c r="P257" s="2" t="n">
        <v>44999.68643329861</v>
      </c>
      <c r="Q257" t="n">
        <v>5</v>
      </c>
      <c r="R257" t="inlineStr">
        <is>
          <t>NOGALES 220</t>
        </is>
      </c>
      <c r="S257" t="n">
        <v>130.8358143252462</v>
      </c>
      <c r="T257" t="n">
        <v>11901.44576777296</v>
      </c>
      <c r="U257" t="n">
        <v>0.2687315320173453</v>
      </c>
      <c r="V257" t="n">
        <v>1619.672836840194</v>
      </c>
      <c r="W257" t="inlineStr">
        <is>
          <t>CHILQUINTA</t>
        </is>
      </c>
      <c r="X257" t="n">
        <v>96.77099947139101</v>
      </c>
      <c r="Y257" t="n">
        <v>11.90144576777296</v>
      </c>
      <c r="Z257" t="n">
        <v>12661.11251890741</v>
      </c>
      <c r="AA257" t="n">
        <v>1930.480139261256</v>
      </c>
      <c r="AB257" t="n">
        <v>1619.672836840194</v>
      </c>
      <c r="AC257" t="n">
        <v>1930.480139261256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7571.593115160896</v>
      </c>
      <c r="N258" t="n">
        <v>15.53604234611119</v>
      </c>
      <c r="O258" t="inlineStr">
        <is>
          <t>3</t>
        </is>
      </c>
      <c r="P258" s="2" t="n">
        <v>44999.68643329861</v>
      </c>
      <c r="Q258" t="n">
        <v>11</v>
      </c>
      <c r="R258" t="inlineStr">
        <is>
          <t>QUILLOTA 220</t>
        </is>
      </c>
      <c r="S258" t="n">
        <v>5015.817319749523</v>
      </c>
      <c r="T258" t="n">
        <v>446054.8151123953</v>
      </c>
      <c r="U258" t="n">
        <v>10.30228825040707</v>
      </c>
      <c r="V258" t="n">
        <v>62745.25031565168</v>
      </c>
      <c r="W258" t="inlineStr">
        <is>
          <t>CHILQUINTA</t>
        </is>
      </c>
      <c r="X258" t="n">
        <v>94.60599714972003</v>
      </c>
      <c r="Y258" t="n">
        <v>446.0548151123954</v>
      </c>
      <c r="Z258" t="n">
        <v>474526.3990557397</v>
      </c>
      <c r="AA258" t="n">
        <v>74785.75722962061</v>
      </c>
      <c r="AB258" t="n">
        <v>62745.25031565168</v>
      </c>
      <c r="AC258" t="n">
        <v>74785.75722962061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Quintero 012</t>
        </is>
      </c>
      <c r="L259" t="inlineStr">
        <is>
          <t>-1</t>
        </is>
      </c>
      <c r="M259" t="n">
        <v>2028.496895507829</v>
      </c>
      <c r="N259" t="n">
        <v>4.162243425952378</v>
      </c>
      <c r="O259" t="inlineStr">
        <is>
          <t>3</t>
        </is>
      </c>
      <c r="P259" s="2" t="n">
        <v>44999.68643329861</v>
      </c>
      <c r="Q259" t="n">
        <v>31</v>
      </c>
      <c r="R259" t="inlineStr">
        <is>
          <t>LOS MAQUIS 220</t>
        </is>
      </c>
      <c r="S259" t="n">
        <v>422.9394686141061</v>
      </c>
      <c r="T259" t="n">
        <v>37611.85355247761</v>
      </c>
      <c r="U259" t="n">
        <v>0.8687007600895048</v>
      </c>
      <c r="V259" t="n">
        <v>5354.743959063324</v>
      </c>
      <c r="W259" t="inlineStr">
        <is>
          <t>CHILQUINTA</t>
        </is>
      </c>
      <c r="X259" t="n">
        <v>94.60599714972001</v>
      </c>
      <c r="Y259" t="n">
        <v>37.6118535524776</v>
      </c>
      <c r="Z259" t="n">
        <v>40012.61016221022</v>
      </c>
      <c r="AA259" t="n">
        <v>6382.293157405631</v>
      </c>
      <c r="AB259" t="n">
        <v>5354.743959063324</v>
      </c>
      <c r="AC259" t="n">
        <v>6382.293157405631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Quintero 012</t>
        </is>
      </c>
      <c r="L260" t="inlineStr">
        <is>
          <t>-1</t>
        </is>
      </c>
      <c r="M260" t="n">
        <v>2028.496895507829</v>
      </c>
      <c r="N260" t="n">
        <v>4.162243425952378</v>
      </c>
      <c r="O260" t="inlineStr">
        <is>
          <t>3</t>
        </is>
      </c>
      <c r="P260" s="2" t="n">
        <v>44999.68643329861</v>
      </c>
      <c r="Q260" t="n">
        <v>13</v>
      </c>
      <c r="R260" t="inlineStr">
        <is>
          <t>MELIPILLA 220</t>
        </is>
      </c>
      <c r="S260" t="n">
        <v>218.12485087102</v>
      </c>
      <c r="T260" t="n">
        <v>19875.67158223411</v>
      </c>
      <c r="U260" t="n">
        <v>0.4480197234062188</v>
      </c>
      <c r="V260" t="n">
        <v>2750.720805446055</v>
      </c>
      <c r="W260" t="inlineStr">
        <is>
          <t>CHILQUINTA</t>
        </is>
      </c>
      <c r="X260" t="n">
        <v>96.93682946270401</v>
      </c>
      <c r="Y260" t="n">
        <v>19.87567158223411</v>
      </c>
      <c r="Z260" t="n">
        <v>21144.33147046182</v>
      </c>
      <c r="AA260" t="n">
        <v>3278.570685871341</v>
      </c>
      <c r="AB260" t="n">
        <v>2750.720805446055</v>
      </c>
      <c r="AC260" t="n">
        <v>3278.570685871341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2028.496895507829</v>
      </c>
      <c r="N261" t="n">
        <v>4.162243425952378</v>
      </c>
      <c r="O261" t="inlineStr">
        <is>
          <t>3</t>
        </is>
      </c>
      <c r="P261" s="2" t="n">
        <v>44999.68643329861</v>
      </c>
      <c r="Q261" t="n">
        <v>5</v>
      </c>
      <c r="R261" t="inlineStr">
        <is>
          <t>NOGALES 220</t>
        </is>
      </c>
      <c r="S261" t="n">
        <v>70.59260154068731</v>
      </c>
      <c r="T261" t="n">
        <v>6421.43760999529</v>
      </c>
      <c r="U261" t="n">
        <v>0.1449943813852073</v>
      </c>
      <c r="V261" t="n">
        <v>873.8961865067242</v>
      </c>
      <c r="W261" t="inlineStr">
        <is>
          <t>CHILQUINTA</t>
        </is>
      </c>
      <c r="X261" t="n">
        <v>96.77099947139099</v>
      </c>
      <c r="Y261" t="n">
        <v>6.421437609995289</v>
      </c>
      <c r="Z261" t="n">
        <v>6831.316606377968</v>
      </c>
      <c r="AA261" t="n">
        <v>1041.592594167729</v>
      </c>
      <c r="AB261" t="n">
        <v>873.8961865067242</v>
      </c>
      <c r="AC261" t="n">
        <v>1041.592594167729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2028.496895507829</v>
      </c>
      <c r="N262" t="n">
        <v>4.162243425952378</v>
      </c>
      <c r="O262" t="inlineStr">
        <is>
          <t>3</t>
        </is>
      </c>
      <c r="P262" s="2" t="n">
        <v>44999.68643329861</v>
      </c>
      <c r="Q262" t="n">
        <v>11</v>
      </c>
      <c r="R262" t="inlineStr">
        <is>
          <t>QUILLOTA 220</t>
        </is>
      </c>
      <c r="S262" t="n">
        <v>1367.740421876565</v>
      </c>
      <c r="T262" t="n">
        <v>121632.6596663945</v>
      </c>
      <c r="U262" t="n">
        <v>2.809284146458787</v>
      </c>
      <c r="V262" t="n">
        <v>17109.71705440136</v>
      </c>
      <c r="W262" t="inlineStr">
        <is>
          <t>CHILQUINTA</t>
        </is>
      </c>
      <c r="X262" t="n">
        <v>94.60599714972001</v>
      </c>
      <c r="Y262" t="n">
        <v>121.6326596663945</v>
      </c>
      <c r="Z262" t="n">
        <v>129396.4464536112</v>
      </c>
      <c r="AA262" t="n">
        <v>20392.98814588958</v>
      </c>
      <c r="AB262" t="n">
        <v>17109.71705440136</v>
      </c>
      <c r="AC262" t="n">
        <v>20392.98814588958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Reñaca 012</t>
        </is>
      </c>
      <c r="L263" t="inlineStr">
        <is>
          <t>-1</t>
        </is>
      </c>
      <c r="M263" t="n">
        <v>4852.625163219061</v>
      </c>
      <c r="N263" t="n">
        <v>9.957031351119298</v>
      </c>
      <c r="O263" t="inlineStr">
        <is>
          <t>3</t>
        </is>
      </c>
      <c r="P263" s="2" t="n">
        <v>44999.68643329861</v>
      </c>
      <c r="Q263" t="n">
        <v>31</v>
      </c>
      <c r="R263" t="inlineStr">
        <is>
          <t>LOS MAQUIS 220</t>
        </is>
      </c>
      <c r="S263" t="n">
        <v>1021.541897902696</v>
      </c>
      <c r="T263" t="n">
        <v>90845.35048842392</v>
      </c>
      <c r="U263" t="n">
        <v>2.098206218680037</v>
      </c>
      <c r="V263" t="n">
        <v>12933.51818086174</v>
      </c>
      <c r="W263" t="inlineStr">
        <is>
          <t>CHILQUINTA</t>
        </is>
      </c>
      <c r="X263" t="n">
        <v>94.60599714972001</v>
      </c>
      <c r="Y263" t="n">
        <v>90.84535048842393</v>
      </c>
      <c r="Z263" t="n">
        <v>96643.98988130206</v>
      </c>
      <c r="AA263" t="n">
        <v>15415.39711664093</v>
      </c>
      <c r="AB263" t="n">
        <v>12933.51818086174</v>
      </c>
      <c r="AC263" t="n">
        <v>15415.39711664093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Reñaca 012</t>
        </is>
      </c>
      <c r="L264" t="inlineStr">
        <is>
          <t>-1</t>
        </is>
      </c>
      <c r="M264" t="n">
        <v>4852.625163219061</v>
      </c>
      <c r="N264" t="n">
        <v>9.957031351119298</v>
      </c>
      <c r="O264" t="inlineStr">
        <is>
          <t>3</t>
        </is>
      </c>
      <c r="P264" s="2" t="n">
        <v>44999.68643329861</v>
      </c>
      <c r="Q264" t="n">
        <v>13</v>
      </c>
      <c r="R264" t="inlineStr">
        <is>
          <t>MELIPILLA 220</t>
        </is>
      </c>
      <c r="S264" t="n">
        <v>754.8940715146659</v>
      </c>
      <c r="T264" t="n">
        <v>68786.41560045406</v>
      </c>
      <c r="U264" t="n">
        <v>1.550522243432874</v>
      </c>
      <c r="V264" t="n">
        <v>9519.790249168516</v>
      </c>
      <c r="W264" t="inlineStr">
        <is>
          <t>CHILQUINTA</t>
        </is>
      </c>
      <c r="X264" t="n">
        <v>96.93682946270403</v>
      </c>
      <c r="Y264" t="n">
        <v>68.78641560045405</v>
      </c>
      <c r="Z264" t="n">
        <v>73177.03787282346</v>
      </c>
      <c r="AA264" t="n">
        <v>11346.5914769589</v>
      </c>
      <c r="AB264" t="n">
        <v>9519.790249168516</v>
      </c>
      <c r="AC264" t="n">
        <v>11346.5914769589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4852.625163219061</v>
      </c>
      <c r="N265" t="n">
        <v>9.957031351119298</v>
      </c>
      <c r="O265" t="inlineStr">
        <is>
          <t>3</t>
        </is>
      </c>
      <c r="P265" s="2" t="n">
        <v>44999.68643329861</v>
      </c>
      <c r="Q265" t="n">
        <v>5</v>
      </c>
      <c r="R265" t="inlineStr">
        <is>
          <t>NOGALES 220</t>
        </is>
      </c>
      <c r="S265" t="n">
        <v>122.5150215126731</v>
      </c>
      <c r="T265" t="n">
        <v>11144.54701711793</v>
      </c>
      <c r="U265" t="n">
        <v>0.2516409562323157</v>
      </c>
      <c r="V265" t="n">
        <v>1516.666162643195</v>
      </c>
      <c r="W265" t="inlineStr">
        <is>
          <t>CHILQUINTA</t>
        </is>
      </c>
      <c r="X265" t="n">
        <v>96.77099947139101</v>
      </c>
      <c r="Y265" t="n">
        <v>11.14454701711793</v>
      </c>
      <c r="Z265" t="n">
        <v>11855.90108204035</v>
      </c>
      <c r="AA265" t="n">
        <v>1807.706987655774</v>
      </c>
      <c r="AB265" t="n">
        <v>1516.666162643195</v>
      </c>
      <c r="AC265" t="n">
        <v>1807.706987655774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4852.625163219061</v>
      </c>
      <c r="N266" t="n">
        <v>9.957031351119298</v>
      </c>
      <c r="O266" t="inlineStr">
        <is>
          <t>3</t>
        </is>
      </c>
      <c r="P266" s="2" t="n">
        <v>44999.68643329861</v>
      </c>
      <c r="Q266" t="n">
        <v>11</v>
      </c>
      <c r="R266" t="inlineStr">
        <is>
          <t>QUILLOTA 220</t>
        </is>
      </c>
      <c r="S266" t="n">
        <v>3075.439599878729</v>
      </c>
      <c r="T266" t="n">
        <v>273497.7282190473</v>
      </c>
      <c r="U266" t="n">
        <v>6.316829986991921</v>
      </c>
      <c r="V266" t="n">
        <v>38472.14027617235</v>
      </c>
      <c r="W266" t="inlineStr">
        <is>
          <t>CHILQUINTA</t>
        </is>
      </c>
      <c r="X266" t="n">
        <v>94.60599714972</v>
      </c>
      <c r="Y266" t="n">
        <v>273.4977282190472</v>
      </c>
      <c r="Z266" t="n">
        <v>290955.0300202631</v>
      </c>
      <c r="AA266" t="n">
        <v>45854.75599067027</v>
      </c>
      <c r="AB266" t="n">
        <v>38472.14027617235</v>
      </c>
      <c r="AC266" t="n">
        <v>45854.75599067027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Rio Blanco 012</t>
        </is>
      </c>
      <c r="L267" t="inlineStr">
        <is>
          <t>-1</t>
        </is>
      </c>
      <c r="M267" t="n">
        <v>61.99179543572615</v>
      </c>
      <c r="N267" t="n">
        <v>0.1272000679846936</v>
      </c>
      <c r="O267" t="inlineStr">
        <is>
          <t>3</t>
        </is>
      </c>
      <c r="P267" s="2" t="n">
        <v>44999.68643329861</v>
      </c>
      <c r="Q267" t="n">
        <v>31</v>
      </c>
      <c r="R267" t="inlineStr">
        <is>
          <t>LOS MAQUIS 220</t>
        </is>
      </c>
      <c r="S267" t="n">
        <v>52.79939442910391</v>
      </c>
      <c r="T267" t="n">
        <v>4695.430997334743</v>
      </c>
      <c r="U267" t="n">
        <v>0.1084478453219922</v>
      </c>
      <c r="V267" t="n">
        <v>668.4815661396901</v>
      </c>
      <c r="W267" t="inlineStr">
        <is>
          <t>CHILQUINTA</t>
        </is>
      </c>
      <c r="X267" t="n">
        <v>94.60599714972</v>
      </c>
      <c r="Y267" t="n">
        <v>4.695430997334742</v>
      </c>
      <c r="Z267" t="n">
        <v>4995.139358866748</v>
      </c>
      <c r="AA267" t="n">
        <v>796.7599119662576</v>
      </c>
      <c r="AB267" t="n">
        <v>668.4815661396901</v>
      </c>
      <c r="AC267" t="n">
        <v>796.7599119662576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Rio Blanco 012</t>
        </is>
      </c>
      <c r="L268" t="inlineStr">
        <is>
          <t>-1</t>
        </is>
      </c>
      <c r="M268" t="n">
        <v>61.99179543572615</v>
      </c>
      <c r="N268" t="n">
        <v>0.1272000679846936</v>
      </c>
      <c r="O268" t="inlineStr">
        <is>
          <t>3</t>
        </is>
      </c>
      <c r="P268" s="2" t="n">
        <v>44999.68643329861</v>
      </c>
      <c r="Q268" t="n">
        <v>11</v>
      </c>
      <c r="R268" t="inlineStr">
        <is>
          <t>QUILLOTA 220</t>
        </is>
      </c>
      <c r="S268" t="n">
        <v>10.74794202295686</v>
      </c>
      <c r="T268" t="n">
        <v>955.8105860458598</v>
      </c>
      <c r="U268" t="n">
        <v>0.02207584322961233</v>
      </c>
      <c r="V268" t="n">
        <v>134.4511312150852</v>
      </c>
      <c r="W268" t="inlineStr">
        <is>
          <t>CHILQUINTA</t>
        </is>
      </c>
      <c r="X268" t="n">
        <v>94.60599714972001</v>
      </c>
      <c r="Y268" t="n">
        <v>0.9558105860458599</v>
      </c>
      <c r="Z268" t="n">
        <v>1016.819772389213</v>
      </c>
      <c r="AA268" t="n">
        <v>160.2516462635103</v>
      </c>
      <c r="AB268" t="n">
        <v>134.4511312150852</v>
      </c>
      <c r="AC268" t="n">
        <v>160.2516462635103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San Antonio 012</t>
        </is>
      </c>
      <c r="L269" t="inlineStr">
        <is>
          <t>-1</t>
        </is>
      </c>
      <c r="M269" t="n">
        <v>6316.294932910831</v>
      </c>
      <c r="N269" t="n">
        <v>12.96031417110096</v>
      </c>
      <c r="O269" t="inlineStr">
        <is>
          <t>3</t>
        </is>
      </c>
      <c r="P269" s="2" t="n">
        <v>44999.68643329861</v>
      </c>
      <c r="Q269" t="n">
        <v>31</v>
      </c>
      <c r="R269" t="inlineStr">
        <is>
          <t>LOS MAQUIS 220</t>
        </is>
      </c>
      <c r="S269" t="n">
        <v>2.517467282442453</v>
      </c>
      <c r="T269" t="n">
        <v>223.8774523944282</v>
      </c>
      <c r="U269" t="n">
        <v>0.00517077715381912</v>
      </c>
      <c r="V269" t="n">
        <v>31.87310176316962</v>
      </c>
      <c r="W269" t="inlineStr">
        <is>
          <t>CHILQUINTA</t>
        </is>
      </c>
      <c r="X269" t="n">
        <v>94.60599714972</v>
      </c>
      <c r="Y269" t="n">
        <v>0.2238774523944282</v>
      </c>
      <c r="Z269" t="n">
        <v>238.1675025472641</v>
      </c>
      <c r="AA269" t="n">
        <v>37.98939423500551</v>
      </c>
      <c r="AB269" t="n">
        <v>31.87310176316962</v>
      </c>
      <c r="AC269" t="n">
        <v>37.98939423500551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San Antonio 012</t>
        </is>
      </c>
      <c r="L270" t="inlineStr">
        <is>
          <t>-1</t>
        </is>
      </c>
      <c r="M270" t="n">
        <v>6316.294932910831</v>
      </c>
      <c r="N270" t="n">
        <v>12.96031417110096</v>
      </c>
      <c r="O270" t="inlineStr">
        <is>
          <t>3</t>
        </is>
      </c>
      <c r="P270" s="2" t="n">
        <v>44999.68643329861</v>
      </c>
      <c r="Q270" t="n">
        <v>13</v>
      </c>
      <c r="R270" t="inlineStr">
        <is>
          <t>MELIPILLA 220</t>
        </is>
      </c>
      <c r="S270" t="n">
        <v>6449.306633429401</v>
      </c>
      <c r="T270" t="n">
        <v>587664.8170407856</v>
      </c>
      <c r="U270" t="n">
        <v>13.24661799209427</v>
      </c>
      <c r="V270" t="n">
        <v>81330.67766664301</v>
      </c>
      <c r="W270" t="inlineStr">
        <is>
          <t>CHILQUINTA</t>
        </is>
      </c>
      <c r="X270" t="n">
        <v>96.936829462704</v>
      </c>
      <c r="Y270" t="n">
        <v>587.6648170407856</v>
      </c>
      <c r="Z270" t="n">
        <v>625175.3372774315</v>
      </c>
      <c r="AA270" t="n">
        <v>96937.63726655902</v>
      </c>
      <c r="AB270" t="n">
        <v>81330.67766664301</v>
      </c>
      <c r="AC270" t="n">
        <v>96937.63726655902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San Antonio 012</t>
        </is>
      </c>
      <c r="L271" t="inlineStr">
        <is>
          <t>-1</t>
        </is>
      </c>
      <c r="M271" t="n">
        <v>6316.294932910831</v>
      </c>
      <c r="N271" t="n">
        <v>12.96031417110096</v>
      </c>
      <c r="O271" t="inlineStr">
        <is>
          <t>3</t>
        </is>
      </c>
      <c r="P271" s="2" t="n">
        <v>44999.68643329861</v>
      </c>
      <c r="Q271" t="n">
        <v>5</v>
      </c>
      <c r="R271" t="inlineStr">
        <is>
          <t>NOGALES 220</t>
        </is>
      </c>
      <c r="S271" t="n">
        <v>1.130368575063098</v>
      </c>
      <c r="T271" t="n">
        <v>102.8236829731136</v>
      </c>
      <c r="U271" t="n">
        <v>0.002321731862850912</v>
      </c>
      <c r="V271" t="n">
        <v>13.99331892486396</v>
      </c>
      <c r="W271" t="inlineStr">
        <is>
          <t>CHILQUINTA</t>
        </is>
      </c>
      <c r="X271" t="n">
        <v>96.77099947139102</v>
      </c>
      <c r="Y271" t="n">
        <v>0.1028236829731136</v>
      </c>
      <c r="Z271" t="n">
        <v>109.3868967799081</v>
      </c>
      <c r="AA271" t="n">
        <v>16.67856844441474</v>
      </c>
      <c r="AB271" t="n">
        <v>13.99331892486396</v>
      </c>
      <c r="AC271" t="n">
        <v>16.67856844441474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6316.294932910831</v>
      </c>
      <c r="N272" t="n">
        <v>12.96031417110096</v>
      </c>
      <c r="O272" t="inlineStr">
        <is>
          <t>3</t>
        </is>
      </c>
      <c r="P272" s="2" t="n">
        <v>44999.68643329861</v>
      </c>
      <c r="Q272" t="n">
        <v>11</v>
      </c>
      <c r="R272" t="inlineStr">
        <is>
          <t>QUILLOTA 220</t>
        </is>
      </c>
      <c r="S272" t="n">
        <v>21.83330562583515</v>
      </c>
      <c r="T272" t="n">
        <v>1941.627950818322</v>
      </c>
      <c r="U272" t="n">
        <v>0.04484473689480792</v>
      </c>
      <c r="V272" t="n">
        <v>273.1232298507163</v>
      </c>
      <c r="W272" t="inlineStr">
        <is>
          <t>CHILQUINTA</t>
        </is>
      </c>
      <c r="X272" t="n">
        <v>94.60599714972001</v>
      </c>
      <c r="Y272" t="n">
        <v>1.941627950818322</v>
      </c>
      <c r="Z272" t="n">
        <v>2065.561649806726</v>
      </c>
      <c r="AA272" t="n">
        <v>325.5342429686726</v>
      </c>
      <c r="AB272" t="n">
        <v>273.1232298507163</v>
      </c>
      <c r="AC272" t="n">
        <v>325.5342429686726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Felipe 012</t>
        </is>
      </c>
      <c r="L273" t="inlineStr">
        <is>
          <t>-1</t>
        </is>
      </c>
      <c r="M273" t="n">
        <v>5862.720133917821</v>
      </c>
      <c r="N273" t="n">
        <v>12.02963060463008</v>
      </c>
      <c r="O273" t="inlineStr">
        <is>
          <t>3</t>
        </is>
      </c>
      <c r="P273" s="2" t="n">
        <v>44999.68643329861</v>
      </c>
      <c r="Q273" t="n">
        <v>31</v>
      </c>
      <c r="R273" t="inlineStr">
        <is>
          <t>LOS MAQUIS 220</t>
        </is>
      </c>
      <c r="S273" t="n">
        <v>4986.68717039308</v>
      </c>
      <c r="T273" t="n">
        <v>443464.2814950279</v>
      </c>
      <c r="U273" t="n">
        <v>10.24245608820574</v>
      </c>
      <c r="V273" t="n">
        <v>63135.35383420192</v>
      </c>
      <c r="W273" t="inlineStr">
        <is>
          <t>CHILQUINTA</t>
        </is>
      </c>
      <c r="X273" t="n">
        <v>94.60599714972001</v>
      </c>
      <c r="Y273" t="n">
        <v>443.4642814950279</v>
      </c>
      <c r="Z273" t="n">
        <v>471770.5122287531</v>
      </c>
      <c r="AA273" t="n">
        <v>75250.71970703447</v>
      </c>
      <c r="AB273" t="n">
        <v>63135.35383420192</v>
      </c>
      <c r="AC273" t="n">
        <v>75250.71970703447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Felipe 012</t>
        </is>
      </c>
      <c r="L274" t="inlineStr">
        <is>
          <t>-1</t>
        </is>
      </c>
      <c r="M274" t="n">
        <v>5862.720133917821</v>
      </c>
      <c r="N274" t="n">
        <v>12.02963060463008</v>
      </c>
      <c r="O274" t="inlineStr">
        <is>
          <t>3</t>
        </is>
      </c>
      <c r="P274" s="2" t="n">
        <v>44999.68643329861</v>
      </c>
      <c r="Q274" t="n">
        <v>13</v>
      </c>
      <c r="R274" t="inlineStr">
        <is>
          <t>MELIPILLA 220</t>
        </is>
      </c>
      <c r="S274" t="n">
        <v>63.62433574536652</v>
      </c>
      <c r="T274" t="n">
        <v>5797.488900796832</v>
      </c>
      <c r="U274" t="n">
        <v>0.1306818420217458</v>
      </c>
      <c r="V274" t="n">
        <v>802.3514210719258</v>
      </c>
      <c r="W274" t="inlineStr">
        <is>
          <t>CHILQUINTA</t>
        </is>
      </c>
      <c r="X274" t="n">
        <v>96.93682946270403</v>
      </c>
      <c r="Y274" t="n">
        <v>5.797488900796833</v>
      </c>
      <c r="Z274" t="n">
        <v>6167.541383826418</v>
      </c>
      <c r="AA274" t="n">
        <v>956.3187378688031</v>
      </c>
      <c r="AB274" t="n">
        <v>802.3514210719258</v>
      </c>
      <c r="AC274" t="n">
        <v>956.3187378688031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Felipe 012</t>
        </is>
      </c>
      <c r="L275" t="inlineStr">
        <is>
          <t>-1</t>
        </is>
      </c>
      <c r="M275" t="n">
        <v>5862.720133917821</v>
      </c>
      <c r="N275" t="n">
        <v>12.02963060463008</v>
      </c>
      <c r="O275" t="inlineStr">
        <is>
          <t>3</t>
        </is>
      </c>
      <c r="P275" s="2" t="n">
        <v>44999.68643329861</v>
      </c>
      <c r="Q275" t="n">
        <v>5</v>
      </c>
      <c r="R275" t="inlineStr">
        <is>
          <t>NOGALES 220</t>
        </is>
      </c>
      <c r="S275" t="n">
        <v>17.79795185598837</v>
      </c>
      <c r="T275" t="n">
        <v>1618.986054268832</v>
      </c>
      <c r="U275" t="n">
        <v>0.03655628157853567</v>
      </c>
      <c r="V275" t="n">
        <v>220.3285034850846</v>
      </c>
      <c r="W275" t="inlineStr">
        <is>
          <t>CHILQUINTA</t>
        </is>
      </c>
      <c r="X275" t="n">
        <v>96.77099947139102</v>
      </c>
      <c r="Y275" t="n">
        <v>1.618986054268832</v>
      </c>
      <c r="Z275" t="n">
        <v>1722.325589647694</v>
      </c>
      <c r="AA275" t="n">
        <v>262.6084666091593</v>
      </c>
      <c r="AB275" t="n">
        <v>220.3285034850846</v>
      </c>
      <c r="AC275" t="n">
        <v>262.6084666091593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5862.720133917821</v>
      </c>
      <c r="N276" t="n">
        <v>12.02963060463008</v>
      </c>
      <c r="O276" t="inlineStr">
        <is>
          <t>3</t>
        </is>
      </c>
      <c r="P276" s="2" t="n">
        <v>44999.68643329861</v>
      </c>
      <c r="Q276" t="n">
        <v>11</v>
      </c>
      <c r="R276" t="inlineStr">
        <is>
          <t>QUILLOTA 220</t>
        </is>
      </c>
      <c r="S276" t="n">
        <v>941.7221052907717</v>
      </c>
      <c r="T276" t="n">
        <v>83747.00528042903</v>
      </c>
      <c r="U276" t="n">
        <v>1.934259555722856</v>
      </c>
      <c r="V276" t="n">
        <v>11780.45081338861</v>
      </c>
      <c r="W276" t="inlineStr">
        <is>
          <t>CHILQUINTA</t>
        </is>
      </c>
      <c r="X276" t="n">
        <v>94.60599714972003</v>
      </c>
      <c r="Y276" t="n">
        <v>83.74700528042905</v>
      </c>
      <c r="Z276" t="n">
        <v>89092.55880896706</v>
      </c>
      <c r="AA276" t="n">
        <v>14041.06175612469</v>
      </c>
      <c r="AB276" t="n">
        <v>11780.45081338861</v>
      </c>
      <c r="AC276" t="n">
        <v>14041.06175612469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Pedro 012</t>
        </is>
      </c>
      <c r="L277" t="inlineStr">
        <is>
          <t>-1</t>
        </is>
      </c>
      <c r="M277" t="n">
        <v>4946.633908211242</v>
      </c>
      <c r="N277" t="n">
        <v>10.14992653458852</v>
      </c>
      <c r="O277" t="inlineStr">
        <is>
          <t>3</t>
        </is>
      </c>
      <c r="P277" s="2" t="n">
        <v>44999.68643329861</v>
      </c>
      <c r="Q277" t="n">
        <v>31</v>
      </c>
      <c r="R277" t="inlineStr">
        <is>
          <t>LOS MAQUIS 220</t>
        </is>
      </c>
      <c r="S277" t="n">
        <v>1117.036822752248</v>
      </c>
      <c r="T277" t="n">
        <v>99337.67952126561</v>
      </c>
      <c r="U277" t="n">
        <v>2.294348976586574</v>
      </c>
      <c r="V277" t="n">
        <v>14142.55850437411</v>
      </c>
      <c r="W277" t="inlineStr">
        <is>
          <t>CHILQUINTA</t>
        </is>
      </c>
      <c r="X277" t="n">
        <v>94.60599714972003</v>
      </c>
      <c r="Y277" t="n">
        <v>99.33767952126561</v>
      </c>
      <c r="Z277" t="n">
        <v>105678.3824694315</v>
      </c>
      <c r="AA277" t="n">
        <v>16856.44636993338</v>
      </c>
      <c r="AB277" t="n">
        <v>14142.55850437411</v>
      </c>
      <c r="AC277" t="n">
        <v>16856.44636993338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Pedro 012</t>
        </is>
      </c>
      <c r="L278" t="inlineStr">
        <is>
          <t>-1</t>
        </is>
      </c>
      <c r="M278" t="n">
        <v>4946.633908211242</v>
      </c>
      <c r="N278" t="n">
        <v>10.14992653458852</v>
      </c>
      <c r="O278" t="inlineStr">
        <is>
          <t>3</t>
        </is>
      </c>
      <c r="P278" s="2" t="n">
        <v>44999.68643329861</v>
      </c>
      <c r="Q278" t="n">
        <v>13</v>
      </c>
      <c r="R278" t="inlineStr">
        <is>
          <t>MELIPILLA 220</t>
        </is>
      </c>
      <c r="S278" t="n">
        <v>285.4210826282537</v>
      </c>
      <c r="T278" t="n">
        <v>26007.74592308766</v>
      </c>
      <c r="U278" t="n">
        <v>0.5862434930398068</v>
      </c>
      <c r="V278" t="n">
        <v>3599.377636997091</v>
      </c>
      <c r="W278" t="inlineStr">
        <is>
          <t>CHILQUINTA</t>
        </is>
      </c>
      <c r="X278" t="n">
        <v>96.93682946270401</v>
      </c>
      <c r="Y278" t="n">
        <v>26.00774592308766</v>
      </c>
      <c r="Z278" t="n">
        <v>27667.81481179538</v>
      </c>
      <c r="AA278" t="n">
        <v>4290.080616206306</v>
      </c>
      <c r="AB278" t="n">
        <v>3599.377636997091</v>
      </c>
      <c r="AC278" t="n">
        <v>4290.080616206306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Pedro 012</t>
        </is>
      </c>
      <c r="L279" t="inlineStr">
        <is>
          <t>-1</t>
        </is>
      </c>
      <c r="M279" t="n">
        <v>4946.633908211242</v>
      </c>
      <c r="N279" t="n">
        <v>10.14992653458852</v>
      </c>
      <c r="O279" t="inlineStr">
        <is>
          <t>3</t>
        </is>
      </c>
      <c r="P279" s="2" t="n">
        <v>44999.68643329861</v>
      </c>
      <c r="Q279" t="n">
        <v>5</v>
      </c>
      <c r="R279" t="inlineStr">
        <is>
          <t>NOGALES 220</t>
        </is>
      </c>
      <c r="S279" t="n">
        <v>80.84567990768829</v>
      </c>
      <c r="T279" t="n">
        <v>7354.106212754481</v>
      </c>
      <c r="U279" t="n">
        <v>0.1660537944493441</v>
      </c>
      <c r="V279" t="n">
        <v>1000.823454936014</v>
      </c>
      <c r="W279" t="inlineStr">
        <is>
          <t>CHILQUINTA</t>
        </is>
      </c>
      <c r="X279" t="n">
        <v>96.77099947139101</v>
      </c>
      <c r="Y279" t="n">
        <v>7.354106212754481</v>
      </c>
      <c r="Z279" t="n">
        <v>7823.51724761115</v>
      </c>
      <c r="AA279" t="n">
        <v>1192.876585144236</v>
      </c>
      <c r="AB279" t="n">
        <v>1000.823454936014</v>
      </c>
      <c r="AC279" t="n">
        <v>1192.876585144236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4946.633908211242</v>
      </c>
      <c r="N280" t="n">
        <v>10.14992653458852</v>
      </c>
      <c r="O280" t="inlineStr">
        <is>
          <t>3</t>
        </is>
      </c>
      <c r="P280" s="2" t="n">
        <v>44999.68643329861</v>
      </c>
      <c r="Q280" t="n">
        <v>11</v>
      </c>
      <c r="R280" t="inlineStr">
        <is>
          <t>QUILLOTA 220</t>
        </is>
      </c>
      <c r="S280" t="n">
        <v>3587.454682976347</v>
      </c>
      <c r="T280" t="n">
        <v>319031.0438616653</v>
      </c>
      <c r="U280" t="n">
        <v>7.368488498129883</v>
      </c>
      <c r="V280" t="n">
        <v>44877.18107138886</v>
      </c>
      <c r="W280" t="inlineStr">
        <is>
          <t>CHILQUINTA</t>
        </is>
      </c>
      <c r="X280" t="n">
        <v>94.60599714972001</v>
      </c>
      <c r="Y280" t="n">
        <v>319.0310438616654</v>
      </c>
      <c r="Z280" t="n">
        <v>339394.7275124099</v>
      </c>
      <c r="AA280" t="n">
        <v>53488.89281452785</v>
      </c>
      <c r="AB280" t="n">
        <v>44877.18107138886</v>
      </c>
      <c r="AC280" t="n">
        <v>53488.89281452785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Rafael 012</t>
        </is>
      </c>
      <c r="L281" t="inlineStr">
        <is>
          <t>-1</t>
        </is>
      </c>
      <c r="M281" t="n">
        <v>8385.794498078521</v>
      </c>
      <c r="N281" t="n">
        <v>17.20669038158764</v>
      </c>
      <c r="O281" t="inlineStr">
        <is>
          <t>3</t>
        </is>
      </c>
      <c r="P281" s="2" t="n">
        <v>44999.68643329861</v>
      </c>
      <c r="Q281" t="n">
        <v>31</v>
      </c>
      <c r="R281" t="inlineStr">
        <is>
          <t>LOS MAQUIS 220</t>
        </is>
      </c>
      <c r="S281" t="n">
        <v>6949.368928708553</v>
      </c>
      <c r="T281" t="n">
        <v>618004.8584380489</v>
      </c>
      <c r="U281" t="n">
        <v>14.27372595490645</v>
      </c>
      <c r="V281" t="n">
        <v>87984.43761288482</v>
      </c>
      <c r="W281" t="inlineStr">
        <is>
          <t>CHILQUINTA</t>
        </is>
      </c>
      <c r="X281" t="n">
        <v>94.60599714972001</v>
      </c>
      <c r="Y281" t="n">
        <v>618.0048584380488</v>
      </c>
      <c r="Z281" t="n">
        <v>657451.9770617541</v>
      </c>
      <c r="AA281" t="n">
        <v>104868.2212310904</v>
      </c>
      <c r="AB281" t="n">
        <v>87984.43761288482</v>
      </c>
      <c r="AC281" t="n">
        <v>104868.2212310904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Rafael 012</t>
        </is>
      </c>
      <c r="L282" t="inlineStr">
        <is>
          <t>-1</t>
        </is>
      </c>
      <c r="M282" t="n">
        <v>8385.794498078521</v>
      </c>
      <c r="N282" t="n">
        <v>17.20669038158764</v>
      </c>
      <c r="O282" t="inlineStr">
        <is>
          <t>3</t>
        </is>
      </c>
      <c r="P282" s="2" t="n">
        <v>44999.68643329861</v>
      </c>
      <c r="Q282" t="n">
        <v>13</v>
      </c>
      <c r="R282" t="inlineStr">
        <is>
          <t>MELIPILLA 220</t>
        </is>
      </c>
      <c r="S282" t="n">
        <v>104.5224181128809</v>
      </c>
      <c r="T282" t="n">
        <v>9524.14751045951</v>
      </c>
      <c r="U282" t="n">
        <v>0.2146848681646645</v>
      </c>
      <c r="V282" t="n">
        <v>1318.107446219608</v>
      </c>
      <c r="W282" t="inlineStr">
        <is>
          <t>CHILQUINTA</t>
        </is>
      </c>
      <c r="X282" t="n">
        <v>96.93682946270401</v>
      </c>
      <c r="Y282" t="n">
        <v>9.52414751045951</v>
      </c>
      <c r="Z282" t="n">
        <v>10132.07181963778</v>
      </c>
      <c r="AA282" t="n">
        <v>1571.045823861273</v>
      </c>
      <c r="AB282" t="n">
        <v>1318.107446219608</v>
      </c>
      <c r="AC282" t="n">
        <v>1571.045823861273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Rafael 012</t>
        </is>
      </c>
      <c r="L283" t="inlineStr">
        <is>
          <t>-1</t>
        </is>
      </c>
      <c r="M283" t="n">
        <v>8385.794498078521</v>
      </c>
      <c r="N283" t="n">
        <v>17.20669038158764</v>
      </c>
      <c r="O283" t="inlineStr">
        <is>
          <t>3</t>
        </is>
      </c>
      <c r="P283" s="2" t="n">
        <v>44999.68643329861</v>
      </c>
      <c r="Q283" t="n">
        <v>5</v>
      </c>
      <c r="R283" t="inlineStr">
        <is>
          <t>NOGALES 220</t>
        </is>
      </c>
      <c r="S283" t="n">
        <v>30.55167629509474</v>
      </c>
      <c r="T283" t="n">
        <v>2779.125275566559</v>
      </c>
      <c r="U283" t="n">
        <v>0.06275192170294443</v>
      </c>
      <c r="V283" t="n">
        <v>378.2123455286278</v>
      </c>
      <c r="W283" t="inlineStr">
        <is>
          <t>CHILQUINTA</t>
        </is>
      </c>
      <c r="X283" t="n">
        <v>96.77099947139101</v>
      </c>
      <c r="Y283" t="n">
        <v>2.779125275566559</v>
      </c>
      <c r="Z283" t="n">
        <v>2956.516250602722</v>
      </c>
      <c r="AA283" t="n">
        <v>450.7894463988413</v>
      </c>
      <c r="AB283" t="n">
        <v>378.2123455286278</v>
      </c>
      <c r="AC283" t="n">
        <v>450.7894463988413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8385.794498078521</v>
      </c>
      <c r="N284" t="n">
        <v>17.20669038158764</v>
      </c>
      <c r="O284" t="inlineStr">
        <is>
          <t>3</t>
        </is>
      </c>
      <c r="P284" s="2" t="n">
        <v>44999.68643329861</v>
      </c>
      <c r="Q284" t="n">
        <v>11</v>
      </c>
      <c r="R284" t="inlineStr">
        <is>
          <t>QUILLOTA 220</t>
        </is>
      </c>
      <c r="S284" t="n">
        <v>1511.773631710766</v>
      </c>
      <c r="T284" t="n">
        <v>134441.4807790915</v>
      </c>
      <c r="U284" t="n">
        <v>3.10512260124075</v>
      </c>
      <c r="V284" t="n">
        <v>18911.49714898922</v>
      </c>
      <c r="W284" t="inlineStr">
        <is>
          <t>CHILQUINTA</t>
        </is>
      </c>
      <c r="X284" t="n">
        <v>94.60599714972001</v>
      </c>
      <c r="Y284" t="n">
        <v>134.4414807790916</v>
      </c>
      <c r="Z284" t="n">
        <v>143022.8518926506</v>
      </c>
      <c r="AA284" t="n">
        <v>22540.52103574401</v>
      </c>
      <c r="AB284" t="n">
        <v>18911.49714898922</v>
      </c>
      <c r="AC284" t="n">
        <v>22540.52103574401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Sebastian 012</t>
        </is>
      </c>
      <c r="L285" t="inlineStr">
        <is>
          <t>-1</t>
        </is>
      </c>
      <c r="M285" t="n">
        <v>593.5768966193419</v>
      </c>
      <c r="N285" t="n">
        <v>1.217951844650252</v>
      </c>
      <c r="O285" t="inlineStr">
        <is>
          <t>3</t>
        </is>
      </c>
      <c r="P285" s="2" t="n">
        <v>44999.68643329861</v>
      </c>
      <c r="Q285" t="n">
        <v>31</v>
      </c>
      <c r="R285" t="inlineStr">
        <is>
          <t>LOS MAQUIS 220</t>
        </is>
      </c>
      <c r="S285" t="n">
        <v>2.540491325404805</v>
      </c>
      <c r="T285" t="n">
        <v>225.9249721847273</v>
      </c>
      <c r="U285" t="n">
        <v>0.00521806761759936</v>
      </c>
      <c r="V285" t="n">
        <v>32.16460412725463</v>
      </c>
      <c r="W285" t="inlineStr">
        <is>
          <t>CHILQUINTA</t>
        </is>
      </c>
      <c r="X285" t="n">
        <v>94.60599714972001</v>
      </c>
      <c r="Y285" t="n">
        <v>0.2259249721847273</v>
      </c>
      <c r="Z285" t="n">
        <v>240.3457150901354</v>
      </c>
      <c r="AA285" t="n">
        <v>38.33683447825344</v>
      </c>
      <c r="AB285" t="n">
        <v>32.16460412725463</v>
      </c>
      <c r="AC285" t="n">
        <v>38.33683447825344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Sebastian 012</t>
        </is>
      </c>
      <c r="L286" t="inlineStr">
        <is>
          <t>-1</t>
        </is>
      </c>
      <c r="M286" t="n">
        <v>593.5768966193419</v>
      </c>
      <c r="N286" t="n">
        <v>1.217951844650252</v>
      </c>
      <c r="O286" t="inlineStr">
        <is>
          <t>3</t>
        </is>
      </c>
      <c r="P286" s="2" t="n">
        <v>44999.68643329861</v>
      </c>
      <c r="Q286" t="n">
        <v>13</v>
      </c>
      <c r="R286" t="inlineStr">
        <is>
          <t>MELIPILLA 220</t>
        </is>
      </c>
      <c r="S286" t="n">
        <v>596.4075420729012</v>
      </c>
      <c r="T286" t="n">
        <v>54345.02482441981</v>
      </c>
      <c r="U286" t="n">
        <v>1.224997247997589</v>
      </c>
      <c r="V286" t="n">
        <v>7521.154182816844</v>
      </c>
      <c r="W286" t="inlineStr">
        <is>
          <t>CHILQUINTA</t>
        </is>
      </c>
      <c r="X286" t="n">
        <v>96.93682946270401</v>
      </c>
      <c r="Y286" t="n">
        <v>54.34502482441981</v>
      </c>
      <c r="Z286" t="n">
        <v>57813.85619619129</v>
      </c>
      <c r="AA286" t="n">
        <v>8964.426916349039</v>
      </c>
      <c r="AB286" t="n">
        <v>7521.154182816844</v>
      </c>
      <c r="AC286" t="n">
        <v>8964.426916349039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Sebastian 012</t>
        </is>
      </c>
      <c r="L287" t="inlineStr">
        <is>
          <t>-1</t>
        </is>
      </c>
      <c r="M287" t="n">
        <v>593.5768966193419</v>
      </c>
      <c r="N287" t="n">
        <v>1.217951844650252</v>
      </c>
      <c r="O287" t="inlineStr">
        <is>
          <t>3</t>
        </is>
      </c>
      <c r="P287" s="2" t="n">
        <v>44999.68643329861</v>
      </c>
      <c r="Q287" t="n">
        <v>5</v>
      </c>
      <c r="R287" t="inlineStr">
        <is>
          <t>NOGALES 220</t>
        </is>
      </c>
      <c r="S287" t="n">
        <v>0.1770154605002463</v>
      </c>
      <c r="T287" t="n">
        <v>16.10216525242753</v>
      </c>
      <c r="U287" t="n">
        <v>0.0003635826790723616</v>
      </c>
      <c r="V287" t="n">
        <v>2.191350545350517</v>
      </c>
      <c r="W287" t="inlineStr">
        <is>
          <t>CHILQUINTA</t>
        </is>
      </c>
      <c r="X287" t="n">
        <v>96.77099947139102</v>
      </c>
      <c r="Y287" t="n">
        <v>0.01610216525242753</v>
      </c>
      <c r="Z287" t="n">
        <v>17.12996303449737</v>
      </c>
      <c r="AA287" t="n">
        <v>2.611860006377255</v>
      </c>
      <c r="AB287" t="n">
        <v>2.191350545350517</v>
      </c>
      <c r="AC287" t="n">
        <v>2.611860006377255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593.5768966193419</v>
      </c>
      <c r="N288" t="n">
        <v>1.217951844650252</v>
      </c>
      <c r="O288" t="inlineStr">
        <is>
          <t>3</t>
        </is>
      </c>
      <c r="P288" s="2" t="n">
        <v>44999.68643329861</v>
      </c>
      <c r="Q288" t="n">
        <v>11</v>
      </c>
      <c r="R288" t="inlineStr">
        <is>
          <t>QUILLOTA 220</t>
        </is>
      </c>
      <c r="S288" t="n">
        <v>9.346289880659675</v>
      </c>
      <c r="T288" t="n">
        <v>831.1621693815375</v>
      </c>
      <c r="U288" t="n">
        <v>0.01919690576514597</v>
      </c>
      <c r="V288" t="n">
        <v>116.9171962813667</v>
      </c>
      <c r="W288" t="inlineStr">
        <is>
          <t>CHILQUINTA</t>
        </is>
      </c>
      <c r="X288" t="n">
        <v>94.60599714972001</v>
      </c>
      <c r="Y288" t="n">
        <v>0.8311621693815374</v>
      </c>
      <c r="Z288" t="n">
        <v>884.2150738101464</v>
      </c>
      <c r="AA288" t="n">
        <v>139.3530349003179</v>
      </c>
      <c r="AB288" t="n">
        <v>116.9171962813667</v>
      </c>
      <c r="AC288" t="n">
        <v>139.3530349003179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Valparaiso 012</t>
        </is>
      </c>
      <c r="L289" t="inlineStr">
        <is>
          <t>-1</t>
        </is>
      </c>
      <c r="M289" t="n">
        <v>3986.720744142219</v>
      </c>
      <c r="N289" t="n">
        <v>8.180294603931218</v>
      </c>
      <c r="O289" t="inlineStr">
        <is>
          <t>3</t>
        </is>
      </c>
      <c r="P289" s="2" t="n">
        <v>44999.68643329861</v>
      </c>
      <c r="Q289" t="n">
        <v>31</v>
      </c>
      <c r="R289" t="inlineStr">
        <is>
          <t>LOS MAQUIS 220</t>
        </is>
      </c>
      <c r="S289" t="n">
        <v>141.6471356951127</v>
      </c>
      <c r="T289" t="n">
        <v>12596.62840488756</v>
      </c>
      <c r="U289" t="n">
        <v>0.2909375538917051</v>
      </c>
      <c r="V289" t="n">
        <v>1793.363354494767</v>
      </c>
      <c r="W289" t="inlineStr">
        <is>
          <t>CHILQUINTA</t>
        </is>
      </c>
      <c r="X289" t="n">
        <v>94.60599714972001</v>
      </c>
      <c r="Y289" t="n">
        <v>12.59662840488756</v>
      </c>
      <c r="Z289" t="n">
        <v>13400.66851583784</v>
      </c>
      <c r="AA289" t="n">
        <v>2137.501018468137</v>
      </c>
      <c r="AB289" t="n">
        <v>1793.363354494767</v>
      </c>
      <c r="AC289" t="n">
        <v>2137.501018468137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Valparaiso 012</t>
        </is>
      </c>
      <c r="L290" t="inlineStr">
        <is>
          <t>-1</t>
        </is>
      </c>
      <c r="M290" t="n">
        <v>3986.720744142219</v>
      </c>
      <c r="N290" t="n">
        <v>8.180294603931218</v>
      </c>
      <c r="O290" t="inlineStr">
        <is>
          <t>3</t>
        </is>
      </c>
      <c r="P290" s="2" t="n">
        <v>44999.68643329861</v>
      </c>
      <c r="Q290" t="n">
        <v>13</v>
      </c>
      <c r="R290" t="inlineStr">
        <is>
          <t>MELIPILLA 220</t>
        </is>
      </c>
      <c r="S290" t="n">
        <v>3499.834685887514</v>
      </c>
      <c r="T290" t="n">
        <v>318907.1054079221</v>
      </c>
      <c r="U290" t="n">
        <v>7.18852052701684</v>
      </c>
      <c r="V290" t="n">
        <v>44135.58587042954</v>
      </c>
      <c r="W290" t="inlineStr">
        <is>
          <t>CHILQUINTA</t>
        </is>
      </c>
      <c r="X290" t="n">
        <v>96.93682946270401</v>
      </c>
      <c r="Y290" t="n">
        <v>318.9071054079221</v>
      </c>
      <c r="Z290" t="n">
        <v>339262.8780935342</v>
      </c>
      <c r="AA290" t="n">
        <v>52604.98911850958</v>
      </c>
      <c r="AB290" t="n">
        <v>44135.58587042954</v>
      </c>
      <c r="AC290" t="n">
        <v>52604.98911850958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Valparaiso 012</t>
        </is>
      </c>
      <c r="L291" t="inlineStr">
        <is>
          <t>-1</t>
        </is>
      </c>
      <c r="M291" t="n">
        <v>3986.720744142219</v>
      </c>
      <c r="N291" t="n">
        <v>8.180294603931218</v>
      </c>
      <c r="O291" t="inlineStr">
        <is>
          <t>3</t>
        </is>
      </c>
      <c r="P291" s="2" t="n">
        <v>44999.68643329861</v>
      </c>
      <c r="Q291" t="n">
        <v>5</v>
      </c>
      <c r="R291" t="inlineStr">
        <is>
          <t>NOGALES 220</t>
        </is>
      </c>
      <c r="S291" t="n">
        <v>10.67981380932673</v>
      </c>
      <c r="T291" t="n">
        <v>971.4864811070971</v>
      </c>
      <c r="U291" t="n">
        <v>0.02193591060247313</v>
      </c>
      <c r="V291" t="n">
        <v>132.2100100701518</v>
      </c>
      <c r="W291" t="inlineStr">
        <is>
          <t>CHILQUINTA</t>
        </is>
      </c>
      <c r="X291" t="n">
        <v>96.77099947139101</v>
      </c>
      <c r="Y291" t="n">
        <v>0.9714864811070971</v>
      </c>
      <c r="Z291" t="n">
        <v>1033.496256496912</v>
      </c>
      <c r="AA291" t="n">
        <v>157.5804649227077</v>
      </c>
      <c r="AB291" t="n">
        <v>132.2100100701518</v>
      </c>
      <c r="AC291" t="n">
        <v>157.5804649227077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3986.720744142219</v>
      </c>
      <c r="N292" t="n">
        <v>8.180294603931218</v>
      </c>
      <c r="O292" t="inlineStr">
        <is>
          <t>3</t>
        </is>
      </c>
      <c r="P292" s="2" t="n">
        <v>44999.68643329861</v>
      </c>
      <c r="Q292" t="n">
        <v>11</v>
      </c>
      <c r="R292" t="inlineStr">
        <is>
          <t>QUILLOTA 220</t>
        </is>
      </c>
      <c r="S292" t="n">
        <v>434.5966636330739</v>
      </c>
      <c r="T292" t="n">
        <v>38648.52367769151</v>
      </c>
      <c r="U292" t="n">
        <v>0.8926441726224423</v>
      </c>
      <c r="V292" t="n">
        <v>5436.576874248291</v>
      </c>
      <c r="W292" t="inlineStr">
        <is>
          <t>CHILQUINTA</t>
        </is>
      </c>
      <c r="X292" t="n">
        <v>94.60599714972001</v>
      </c>
      <c r="Y292" t="n">
        <v>38.64852367769151</v>
      </c>
      <c r="Z292" t="n">
        <v>41115.45072094842</v>
      </c>
      <c r="AA292" t="n">
        <v>6479.829409115961</v>
      </c>
      <c r="AB292" t="n">
        <v>5436.576874248291</v>
      </c>
      <c r="AC292" t="n">
        <v>6479.829409115961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Bosquemar 012</t>
        </is>
      </c>
      <c r="L293" t="inlineStr">
        <is>
          <t>-1</t>
        </is>
      </c>
      <c r="M293" t="n">
        <v>2149.309777339473</v>
      </c>
      <c r="N293" t="n">
        <v>4.334992263578731</v>
      </c>
      <c r="O293" t="inlineStr">
        <is>
          <t>3</t>
        </is>
      </c>
      <c r="P293" s="2" t="n">
        <v>44999.68643329861</v>
      </c>
      <c r="Q293" t="n">
        <v>31</v>
      </c>
      <c r="R293" t="inlineStr">
        <is>
          <t>LOS MAQUIS 220</t>
        </is>
      </c>
      <c r="S293" t="n">
        <v>232.4318808983086</v>
      </c>
      <c r="T293" t="n">
        <v>21436.84310601516</v>
      </c>
      <c r="U293" t="n">
        <v>0.4683915162300305</v>
      </c>
      <c r="V293" t="n">
        <v>2951.07196189114</v>
      </c>
      <c r="W293" t="inlineStr">
        <is>
          <t>CHILQUINTA</t>
        </is>
      </c>
      <c r="X293" t="n">
        <v>98.11542268773</v>
      </c>
      <c r="Y293" t="n">
        <v>21.43684310601516</v>
      </c>
      <c r="Z293" t="n">
        <v>22805.15224044166</v>
      </c>
      <c r="AA293" t="n">
        <v>3517.368250168225</v>
      </c>
      <c r="AB293" t="n">
        <v>2951.07196189114</v>
      </c>
      <c r="AC293" t="n">
        <v>3517.368250168225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Bosquemar 012</t>
        </is>
      </c>
      <c r="L294" t="inlineStr">
        <is>
          <t>-1</t>
        </is>
      </c>
      <c r="M294" t="n">
        <v>2149.309777339473</v>
      </c>
      <c r="N294" t="n">
        <v>4.334992263578731</v>
      </c>
      <c r="O294" t="inlineStr">
        <is>
          <t>3</t>
        </is>
      </c>
      <c r="P294" s="2" t="n">
        <v>44999.68643329861</v>
      </c>
      <c r="Q294" t="n">
        <v>13</v>
      </c>
      <c r="R294" t="inlineStr">
        <is>
          <t>MELIPILLA 220</t>
        </is>
      </c>
      <c r="S294" t="n">
        <v>360.5733562732486</v>
      </c>
      <c r="T294" t="n">
        <v>33625.24828877863</v>
      </c>
      <c r="U294" t="n">
        <v>0.7266193450065865</v>
      </c>
      <c r="V294" t="n">
        <v>4667.839273820331</v>
      </c>
      <c r="W294" t="inlineStr">
        <is>
          <t>CHILQUINTA</t>
        </is>
      </c>
      <c r="X294" t="n">
        <v>99.20738765189002</v>
      </c>
      <c r="Y294" t="n">
        <v>33.62524828877863</v>
      </c>
      <c r="Z294" t="n">
        <v>35771.54073274323</v>
      </c>
      <c r="AA294" t="n">
        <v>5563.574819809692</v>
      </c>
      <c r="AB294" t="n">
        <v>4667.839273820331</v>
      </c>
      <c r="AC294" t="n">
        <v>5563.574819809692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Bosquemar 012</t>
        </is>
      </c>
      <c r="L295" t="inlineStr">
        <is>
          <t>-1</t>
        </is>
      </c>
      <c r="M295" t="n">
        <v>2149.309777339473</v>
      </c>
      <c r="N295" t="n">
        <v>4.334992263578731</v>
      </c>
      <c r="O295" t="inlineStr">
        <is>
          <t>3</t>
        </is>
      </c>
      <c r="P295" s="2" t="n">
        <v>44999.68643329861</v>
      </c>
      <c r="Q295" t="n">
        <v>5</v>
      </c>
      <c r="R295" t="inlineStr">
        <is>
          <t>NOGALES 220</t>
        </is>
      </c>
      <c r="S295" t="n">
        <v>394.9905163834404</v>
      </c>
      <c r="T295" t="n">
        <v>37920.6842824103</v>
      </c>
      <c r="U295" t="n">
        <v>0.7959760345710333</v>
      </c>
      <c r="V295" t="n">
        <v>4912.61041497618</v>
      </c>
      <c r="W295" t="inlineStr">
        <is>
          <t>CHILQUINTA</t>
        </is>
      </c>
      <c r="X295" t="n">
        <v>102.13195461322</v>
      </c>
      <c r="Y295" t="n">
        <v>37.92068428241031</v>
      </c>
      <c r="Z295" t="n">
        <v>40341.15349192586</v>
      </c>
      <c r="AA295" t="n">
        <v>5855.316346813087</v>
      </c>
      <c r="AB295" t="n">
        <v>4912.61041497618</v>
      </c>
      <c r="AC295" t="n">
        <v>5855.316346813087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2149.309777339473</v>
      </c>
      <c r="N296" t="n">
        <v>4.334992263578731</v>
      </c>
      <c r="O296" t="inlineStr">
        <is>
          <t>3</t>
        </is>
      </c>
      <c r="P296" s="2" t="n">
        <v>44999.68643329861</v>
      </c>
      <c r="Q296" t="n">
        <v>11</v>
      </c>
      <c r="R296" t="inlineStr">
        <is>
          <t>QUILLOTA 220</t>
        </is>
      </c>
      <c r="S296" t="n">
        <v>1222.483380047556</v>
      </c>
      <c r="T296" t="n">
        <v>113729.8338859812</v>
      </c>
      <c r="U296" t="n">
        <v>2.463521104477947</v>
      </c>
      <c r="V296" t="n">
        <v>15354.31814553622</v>
      </c>
      <c r="W296" t="inlineStr">
        <is>
          <t>CHILQUINTA</t>
        </is>
      </c>
      <c r="X296" t="n">
        <v>98.97000397697001</v>
      </c>
      <c r="Y296" t="n">
        <v>113.7298338859812</v>
      </c>
      <c r="Z296" t="n">
        <v>120989.1849850864</v>
      </c>
      <c r="AA296" t="n">
        <v>18300.73676464389</v>
      </c>
      <c r="AB296" t="n">
        <v>15354.31814553622</v>
      </c>
      <c r="AC296" t="n">
        <v>18300.73676464389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Casablanca 012</t>
        </is>
      </c>
      <c r="L297" t="inlineStr">
        <is>
          <t>-1</t>
        </is>
      </c>
      <c r="M297" t="n">
        <v>13.30924655993755</v>
      </c>
      <c r="N297" t="n">
        <v>0.02684372512500714</v>
      </c>
      <c r="O297" t="inlineStr">
        <is>
          <t>3</t>
        </is>
      </c>
      <c r="P297" s="2" t="n">
        <v>44999.68643329861</v>
      </c>
      <c r="Q297" t="n">
        <v>31</v>
      </c>
      <c r="R297" t="inlineStr">
        <is>
          <t>LOS MAQUIS 220</t>
        </is>
      </c>
      <c r="S297" t="n">
        <v>0.02285900628744573</v>
      </c>
      <c r="T297" t="n">
        <v>2.108251800267363</v>
      </c>
      <c r="U297" t="n">
        <v>4.606495706659499e-05</v>
      </c>
      <c r="V297" t="n">
        <v>0.2902294309664354</v>
      </c>
      <c r="W297" t="inlineStr">
        <is>
          <t>CHILQUINTA</t>
        </is>
      </c>
      <c r="X297" t="n">
        <v>98.11542268773002</v>
      </c>
      <c r="Y297" t="n">
        <v>0.002108251800267363</v>
      </c>
      <c r="Z297" t="n">
        <v>2.242821064114216</v>
      </c>
      <c r="AA297" t="n">
        <v>0.3459230404844283</v>
      </c>
      <c r="AB297" t="n">
        <v>0.2902294309664354</v>
      </c>
      <c r="AC297" t="n">
        <v>0.3459230404844283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Casablanca 012</t>
        </is>
      </c>
      <c r="L298" t="inlineStr">
        <is>
          <t>-1</t>
        </is>
      </c>
      <c r="M298" t="n">
        <v>13.30924655993755</v>
      </c>
      <c r="N298" t="n">
        <v>0.02684372512500714</v>
      </c>
      <c r="O298" t="inlineStr">
        <is>
          <t>3</t>
        </is>
      </c>
      <c r="P298" s="2" t="n">
        <v>44999.68643329861</v>
      </c>
      <c r="Q298" t="n">
        <v>13</v>
      </c>
      <c r="R298" t="inlineStr">
        <is>
          <t>MELIPILLA 220</t>
        </is>
      </c>
      <c r="S298" t="n">
        <v>13.44260138006696</v>
      </c>
      <c r="T298" t="n">
        <v>1253.589044192406</v>
      </c>
      <c r="U298" t="n">
        <v>0.02708922897388679</v>
      </c>
      <c r="V298" t="n">
        <v>174.0225714754046</v>
      </c>
      <c r="W298" t="inlineStr">
        <is>
          <t>CHILQUINTA</t>
        </is>
      </c>
      <c r="X298" t="n">
        <v>99.20738765189</v>
      </c>
      <c r="Y298" t="n">
        <v>1.253589044192406</v>
      </c>
      <c r="Z298" t="n">
        <v>1333.605366162134</v>
      </c>
      <c r="AA298" t="n">
        <v>207.4166525332593</v>
      </c>
      <c r="AB298" t="n">
        <v>174.0225714754046</v>
      </c>
      <c r="AC298" t="n">
        <v>207.4166525332593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Casablanca 012</t>
        </is>
      </c>
      <c r="L299" t="inlineStr">
        <is>
          <t>-1</t>
        </is>
      </c>
      <c r="M299" t="n">
        <v>13.30924655993755</v>
      </c>
      <c r="N299" t="n">
        <v>0.02684372512500714</v>
      </c>
      <c r="O299" t="inlineStr">
        <is>
          <t>3</t>
        </is>
      </c>
      <c r="P299" s="2" t="n">
        <v>44999.68643329861</v>
      </c>
      <c r="Q299" t="n">
        <v>5</v>
      </c>
      <c r="R299" t="inlineStr">
        <is>
          <t>NOGALES 220</t>
        </is>
      </c>
      <c r="S299" t="n">
        <v>0.04462297035752878</v>
      </c>
      <c r="T299" t="n">
        <v>4.283985312266459</v>
      </c>
      <c r="U299" t="n">
        <v>8.992320960305369e-05</v>
      </c>
      <c r="V299" t="n">
        <v>0.5549886891784616</v>
      </c>
      <c r="W299" t="inlineStr">
        <is>
          <t>CHILQUINTA</t>
        </is>
      </c>
      <c r="X299" t="n">
        <v>102.13195461322</v>
      </c>
      <c r="Y299" t="n">
        <v>0.00428398531226646</v>
      </c>
      <c r="Z299" t="n">
        <v>4.557431183262191</v>
      </c>
      <c r="AA299" t="n">
        <v>0.6614883065297515</v>
      </c>
      <c r="AB299" t="n">
        <v>0.5549886891784616</v>
      </c>
      <c r="AC299" t="n">
        <v>0.6614883065297515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13.30924655993755</v>
      </c>
      <c r="N300" t="n">
        <v>0.02684372512500714</v>
      </c>
      <c r="O300" t="inlineStr">
        <is>
          <t>3</t>
        </is>
      </c>
      <c r="P300" s="2" t="n">
        <v>44999.68643329861</v>
      </c>
      <c r="Q300" t="n">
        <v>11</v>
      </c>
      <c r="R300" t="inlineStr">
        <is>
          <t>QUILLOTA 220</t>
        </is>
      </c>
      <c r="S300" t="n">
        <v>0.1779443603214338</v>
      </c>
      <c r="T300" t="n">
        <v>16.55448480577019</v>
      </c>
      <c r="U300" t="n">
        <v>0.0003585894861471466</v>
      </c>
      <c r="V300" t="n">
        <v>2.234970524076113</v>
      </c>
      <c r="W300" t="inlineStr">
        <is>
          <t>CHILQUINTA</t>
        </is>
      </c>
      <c r="X300" t="n">
        <v>98.97000397697001</v>
      </c>
      <c r="Y300" t="n">
        <v>0.01655448480577018</v>
      </c>
      <c r="Z300" t="n">
        <v>17.61115404869169</v>
      </c>
      <c r="AA300" t="n">
        <v>2.663850445859491</v>
      </c>
      <c r="AB300" t="n">
        <v>2.234970524076113</v>
      </c>
      <c r="AC300" t="n">
        <v>2.663850445859491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Catemu 012</t>
        </is>
      </c>
      <c r="L301" t="inlineStr">
        <is>
          <t>-1</t>
        </is>
      </c>
      <c r="M301" t="n">
        <v>960.719049150627</v>
      </c>
      <c r="N301" t="n">
        <v>1.937696319744088</v>
      </c>
      <c r="O301" t="inlineStr">
        <is>
          <t>3</t>
        </is>
      </c>
      <c r="P301" s="2" t="n">
        <v>44999.68643329861</v>
      </c>
      <c r="Q301" t="n">
        <v>31</v>
      </c>
      <c r="R301" t="inlineStr">
        <is>
          <t>LOS MAQUIS 220</t>
        </is>
      </c>
      <c r="S301" t="n">
        <v>408.9782560127707</v>
      </c>
      <c r="T301" t="n">
        <v>37719.44999125664</v>
      </c>
      <c r="U301" t="n">
        <v>0.8241638139251029</v>
      </c>
      <c r="V301" t="n">
        <v>5192.59345868507</v>
      </c>
      <c r="W301" t="inlineStr">
        <is>
          <t>CHILQUINTA</t>
        </is>
      </c>
      <c r="X301" t="n">
        <v>98.11542268773</v>
      </c>
      <c r="Y301" t="n">
        <v>37.71944999125663</v>
      </c>
      <c r="Z301" t="n">
        <v>40127.07445878366</v>
      </c>
      <c r="AA301" t="n">
        <v>6189.026768396985</v>
      </c>
      <c r="AB301" t="n">
        <v>5192.59345868507</v>
      </c>
      <c r="AC301" t="n">
        <v>6189.026768396985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Catemu 012</t>
        </is>
      </c>
      <c r="L302" t="inlineStr">
        <is>
          <t>-1</t>
        </is>
      </c>
      <c r="M302" t="n">
        <v>960.719049150627</v>
      </c>
      <c r="N302" t="n">
        <v>1.937696319744088</v>
      </c>
      <c r="O302" t="inlineStr">
        <is>
          <t>3</t>
        </is>
      </c>
      <c r="P302" s="2" t="n">
        <v>44999.68643329861</v>
      </c>
      <c r="Q302" t="n">
        <v>13</v>
      </c>
      <c r="R302" t="inlineStr">
        <is>
          <t>MELIPILLA 220</t>
        </is>
      </c>
      <c r="S302" t="n">
        <v>51.7447605029687</v>
      </c>
      <c r="T302" t="n">
        <v>4825.454763321889</v>
      </c>
      <c r="U302" t="n">
        <v>0.1042748814632239</v>
      </c>
      <c r="V302" t="n">
        <v>669.8670910868525</v>
      </c>
      <c r="W302" t="inlineStr">
        <is>
          <t>CHILQUINTA</t>
        </is>
      </c>
      <c r="X302" t="n">
        <v>99.20738765189</v>
      </c>
      <c r="Y302" t="n">
        <v>4.825454763321888</v>
      </c>
      <c r="Z302" t="n">
        <v>5133.462514172223</v>
      </c>
      <c r="AA302" t="n">
        <v>798.4113123800388</v>
      </c>
      <c r="AB302" t="n">
        <v>669.8670910868525</v>
      </c>
      <c r="AC302" t="n">
        <v>798.4113123800388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Catemu 012</t>
        </is>
      </c>
      <c r="L303" t="inlineStr">
        <is>
          <t>-1</t>
        </is>
      </c>
      <c r="M303" t="n">
        <v>960.719049150627</v>
      </c>
      <c r="N303" t="n">
        <v>1.937696319744088</v>
      </c>
      <c r="O303" t="inlineStr">
        <is>
          <t>3</t>
        </is>
      </c>
      <c r="P303" s="2" t="n">
        <v>44999.68643329861</v>
      </c>
      <c r="Q303" t="n">
        <v>5</v>
      </c>
      <c r="R303" t="inlineStr">
        <is>
          <t>NOGALES 220</t>
        </is>
      </c>
      <c r="S303" t="n">
        <v>110.6332028550201</v>
      </c>
      <c r="T303" t="n">
        <v>10621.23413754183</v>
      </c>
      <c r="U303" t="n">
        <v>0.2229455504570781</v>
      </c>
      <c r="V303" t="n">
        <v>1375.97689575954</v>
      </c>
      <c r="W303" t="inlineStr">
        <is>
          <t>CHILQUINTA</t>
        </is>
      </c>
      <c r="X303" t="n">
        <v>102.13195461322</v>
      </c>
      <c r="Y303" t="n">
        <v>10.62123413754183</v>
      </c>
      <c r="Z303" t="n">
        <v>11299.18525270408</v>
      </c>
      <c r="AA303" t="n">
        <v>1640.020137973231</v>
      </c>
      <c r="AB303" t="n">
        <v>1375.97689575954</v>
      </c>
      <c r="AC303" t="n">
        <v>1640.020137973231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960.719049150627</v>
      </c>
      <c r="N304" t="n">
        <v>1.937696319744088</v>
      </c>
      <c r="O304" t="inlineStr">
        <is>
          <t>3</t>
        </is>
      </c>
      <c r="P304" s="2" t="n">
        <v>44999.68643329861</v>
      </c>
      <c r="Q304" t="n">
        <v>11</v>
      </c>
      <c r="R304" t="inlineStr">
        <is>
          <t>QUILLOTA 220</t>
        </is>
      </c>
      <c r="S304" t="n">
        <v>416.7048939186943</v>
      </c>
      <c r="T304" t="n">
        <v>38766.80790785467</v>
      </c>
      <c r="U304" t="n">
        <v>0.839734361434028</v>
      </c>
      <c r="V304" t="n">
        <v>5233.788547522544</v>
      </c>
      <c r="W304" t="inlineStr">
        <is>
          <t>CHILQUINTA</t>
        </is>
      </c>
      <c r="X304" t="n">
        <v>98.97000397697001</v>
      </c>
      <c r="Y304" t="n">
        <v>38.76680790785466</v>
      </c>
      <c r="Z304" t="n">
        <v>41241.28500835603</v>
      </c>
      <c r="AA304" t="n">
        <v>6238.126993471447</v>
      </c>
      <c r="AB304" t="n">
        <v>5233.788547522544</v>
      </c>
      <c r="AC304" t="n">
        <v>6238.126993471447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Con Con 012</t>
        </is>
      </c>
      <c r="L305" t="inlineStr">
        <is>
          <t>-1</t>
        </is>
      </c>
      <c r="M305" t="n">
        <v>1313.192189123759</v>
      </c>
      <c r="N305" t="n">
        <v>2.648607492722713</v>
      </c>
      <c r="O305" t="inlineStr">
        <is>
          <t>3</t>
        </is>
      </c>
      <c r="P305" s="2" t="n">
        <v>44999.68643329861</v>
      </c>
      <c r="Q305" t="n">
        <v>31</v>
      </c>
      <c r="R305" t="inlineStr">
        <is>
          <t>LOS MAQUIS 220</t>
        </is>
      </c>
      <c r="S305" t="n">
        <v>109.0446696788291</v>
      </c>
      <c r="T305" t="n">
        <v>10057.02602593928</v>
      </c>
      <c r="U305" t="n">
        <v>0.2197443740087261</v>
      </c>
      <c r="V305" t="n">
        <v>1384.485923528124</v>
      </c>
      <c r="W305" t="inlineStr">
        <is>
          <t>CHILQUINTA</t>
        </is>
      </c>
      <c r="X305" t="n">
        <v>98.11542268773</v>
      </c>
      <c r="Y305" t="n">
        <v>10.05702602593928</v>
      </c>
      <c r="Z305" t="n">
        <v>10698.96385738222</v>
      </c>
      <c r="AA305" t="n">
        <v>1650.162006588944</v>
      </c>
      <c r="AB305" t="n">
        <v>1384.485923528124</v>
      </c>
      <c r="AC305" t="n">
        <v>1650.162006588944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Con Con 012</t>
        </is>
      </c>
      <c r="L306" t="inlineStr">
        <is>
          <t>-1</t>
        </is>
      </c>
      <c r="M306" t="n">
        <v>1313.192189123759</v>
      </c>
      <c r="N306" t="n">
        <v>2.648607492722713</v>
      </c>
      <c r="O306" t="inlineStr">
        <is>
          <t>3</t>
        </is>
      </c>
      <c r="P306" s="2" t="n">
        <v>44999.68643329861</v>
      </c>
      <c r="Q306" t="n">
        <v>13</v>
      </c>
      <c r="R306" t="inlineStr">
        <is>
          <t>MELIPILLA 220</t>
        </is>
      </c>
      <c r="S306" t="n">
        <v>213.95660850285</v>
      </c>
      <c r="T306" t="n">
        <v>19952.51162840035</v>
      </c>
      <c r="U306" t="n">
        <v>0.4311605614374831</v>
      </c>
      <c r="V306" t="n">
        <v>2769.797165229704</v>
      </c>
      <c r="W306" t="inlineStr">
        <is>
          <t>CHILQUINTA</t>
        </is>
      </c>
      <c r="X306" t="n">
        <v>99.20738765189002</v>
      </c>
      <c r="Y306" t="n">
        <v>19.95251162840035</v>
      </c>
      <c r="Z306" t="n">
        <v>21226.0762004259</v>
      </c>
      <c r="AA306" t="n">
        <v>3301.30770587569</v>
      </c>
      <c r="AB306" t="n">
        <v>2769.797165229704</v>
      </c>
      <c r="AC306" t="n">
        <v>3301.30770587569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Con Con 012</t>
        </is>
      </c>
      <c r="L307" t="inlineStr">
        <is>
          <t>-1</t>
        </is>
      </c>
      <c r="M307" t="n">
        <v>1313.192189123759</v>
      </c>
      <c r="N307" t="n">
        <v>2.648607492722713</v>
      </c>
      <c r="O307" t="inlineStr">
        <is>
          <t>3</t>
        </is>
      </c>
      <c r="P307" s="2" t="n">
        <v>44999.68643329861</v>
      </c>
      <c r="Q307" t="n">
        <v>5</v>
      </c>
      <c r="R307" t="inlineStr">
        <is>
          <t>NOGALES 220</t>
        </is>
      </c>
      <c r="S307" t="n">
        <v>280.9311585322423</v>
      </c>
      <c r="T307" t="n">
        <v>26970.52543269502</v>
      </c>
      <c r="U307" t="n">
        <v>0.5661261733658052</v>
      </c>
      <c r="V307" t="n">
        <v>3494.021446218897</v>
      </c>
      <c r="W307" t="inlineStr">
        <is>
          <t>CHILQUINTA</t>
        </is>
      </c>
      <c r="X307" t="n">
        <v>102.13195461322</v>
      </c>
      <c r="Y307" t="n">
        <v>26.97052543269502</v>
      </c>
      <c r="Z307" t="n">
        <v>28692.04833265428</v>
      </c>
      <c r="AA307" t="n">
        <v>4164.507087269246</v>
      </c>
      <c r="AB307" t="n">
        <v>3494.021446218897</v>
      </c>
      <c r="AC307" t="n">
        <v>4164.507087269246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1313.192189123759</v>
      </c>
      <c r="N308" t="n">
        <v>2.648607492722713</v>
      </c>
      <c r="O308" t="inlineStr">
        <is>
          <t>3</t>
        </is>
      </c>
      <c r="P308" s="2" t="n">
        <v>44999.68643329861</v>
      </c>
      <c r="Q308" t="n">
        <v>11</v>
      </c>
      <c r="R308" t="inlineStr">
        <is>
          <t>QUILLOTA 220</t>
        </is>
      </c>
      <c r="S308" t="n">
        <v>746.6332021123</v>
      </c>
      <c r="T308" t="n">
        <v>69460.63352344865</v>
      </c>
      <c r="U308" t="n">
        <v>1.504598492485064</v>
      </c>
      <c r="V308" t="n">
        <v>9377.66836781595</v>
      </c>
      <c r="W308" t="inlineStr">
        <is>
          <t>CHILQUINTA</t>
        </is>
      </c>
      <c r="X308" t="n">
        <v>98.97000397696999</v>
      </c>
      <c r="Y308" t="n">
        <v>69.46063352344864</v>
      </c>
      <c r="Z308" t="n">
        <v>73894.29098239218</v>
      </c>
      <c r="AA308" t="n">
        <v>11177.19710109172</v>
      </c>
      <c r="AB308" t="n">
        <v>9377.66836781595</v>
      </c>
      <c r="AC308" t="n">
        <v>11177.19710109172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El Melon 012</t>
        </is>
      </c>
      <c r="L309" t="inlineStr">
        <is>
          <t>-1</t>
        </is>
      </c>
      <c r="M309" t="n">
        <v>1027.950560407529</v>
      </c>
      <c r="N309" t="n">
        <v>2.073297099231606</v>
      </c>
      <c r="O309" t="inlineStr">
        <is>
          <t>3</t>
        </is>
      </c>
      <c r="P309" s="2" t="n">
        <v>44999.68643329861</v>
      </c>
      <c r="Q309" t="n">
        <v>31</v>
      </c>
      <c r="R309" t="inlineStr">
        <is>
          <t>LOS MAQUIS 220</t>
        </is>
      </c>
      <c r="S309" t="n">
        <v>364.535212361733</v>
      </c>
      <c r="T309" t="n">
        <v>33620.53485870688</v>
      </c>
      <c r="U309" t="n">
        <v>0.7346031885877615</v>
      </c>
      <c r="V309" t="n">
        <v>4628.322242908682</v>
      </c>
      <c r="W309" t="inlineStr">
        <is>
          <t>CHILQUINTA</t>
        </is>
      </c>
      <c r="X309" t="n">
        <v>98.11542268773</v>
      </c>
      <c r="Y309" t="n">
        <v>33.62053485870688</v>
      </c>
      <c r="Z309" t="n">
        <v>35766.52644543285</v>
      </c>
      <c r="AA309" t="n">
        <v>5516.474663776737</v>
      </c>
      <c r="AB309" t="n">
        <v>4628.322242908682</v>
      </c>
      <c r="AC309" t="n">
        <v>5516.474663776737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El Melon 012</t>
        </is>
      </c>
      <c r="L310" t="inlineStr">
        <is>
          <t>-1</t>
        </is>
      </c>
      <c r="M310" t="n">
        <v>1027.950560407529</v>
      </c>
      <c r="N310" t="n">
        <v>2.073297099231606</v>
      </c>
      <c r="O310" t="inlineStr">
        <is>
          <t>3</t>
        </is>
      </c>
      <c r="P310" s="2" t="n">
        <v>44999.68643329861</v>
      </c>
      <c r="Q310" t="n">
        <v>13</v>
      </c>
      <c r="R310" t="inlineStr">
        <is>
          <t>MELIPILLA 220</t>
        </is>
      </c>
      <c r="S310" t="n">
        <v>61.29680581402302</v>
      </c>
      <c r="T310" t="n">
        <v>5716.230217641541</v>
      </c>
      <c r="U310" t="n">
        <v>0.1235239490569253</v>
      </c>
      <c r="V310" t="n">
        <v>793.5240709288729</v>
      </c>
      <c r="W310" t="inlineStr">
        <is>
          <t>CHILQUINTA</t>
        </is>
      </c>
      <c r="X310" t="n">
        <v>99.20738765189</v>
      </c>
      <c r="Y310" t="n">
        <v>5.716230217641542</v>
      </c>
      <c r="Z310" t="n">
        <v>6081.095976214407</v>
      </c>
      <c r="AA310" t="n">
        <v>945.7974623705279</v>
      </c>
      <c r="AB310" t="n">
        <v>793.5240709288729</v>
      </c>
      <c r="AC310" t="n">
        <v>945.7974623705279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El Melon 012</t>
        </is>
      </c>
      <c r="L311" t="inlineStr">
        <is>
          <t>-1</t>
        </is>
      </c>
      <c r="M311" t="n">
        <v>1027.950560407529</v>
      </c>
      <c r="N311" t="n">
        <v>2.073297099231606</v>
      </c>
      <c r="O311" t="inlineStr">
        <is>
          <t>3</t>
        </is>
      </c>
      <c r="P311" s="2" t="n">
        <v>44999.68643329861</v>
      </c>
      <c r="Q311" t="n">
        <v>5</v>
      </c>
      <c r="R311" t="inlineStr">
        <is>
          <t>NOGALES 220</t>
        </is>
      </c>
      <c r="S311" t="n">
        <v>132.0238894455881</v>
      </c>
      <c r="T311" t="n">
        <v>12674.82641163452</v>
      </c>
      <c r="U311" t="n">
        <v>0.2660515825841468</v>
      </c>
      <c r="V311" t="n">
        <v>1642.019004037158</v>
      </c>
      <c r="W311" t="inlineStr">
        <is>
          <t>CHILQUINTA</t>
        </is>
      </c>
      <c r="X311" t="n">
        <v>102.13195461322</v>
      </c>
      <c r="Y311" t="n">
        <v>12.67482641163452</v>
      </c>
      <c r="Z311" t="n">
        <v>13483.85788471757</v>
      </c>
      <c r="AA311" t="n">
        <v>1957.114426742739</v>
      </c>
      <c r="AB311" t="n">
        <v>1642.019004037158</v>
      </c>
      <c r="AC311" t="n">
        <v>1957.114426742739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1027.950560407529</v>
      </c>
      <c r="N312" t="n">
        <v>2.073297099231606</v>
      </c>
      <c r="O312" t="inlineStr">
        <is>
          <t>3</t>
        </is>
      </c>
      <c r="P312" s="2" t="n">
        <v>44999.68643329861</v>
      </c>
      <c r="Q312" t="n">
        <v>11</v>
      </c>
      <c r="R312" t="inlineStr">
        <is>
          <t>QUILLOTA 220</t>
        </is>
      </c>
      <c r="S312" t="n">
        <v>499.3501257353828</v>
      </c>
      <c r="T312" t="n">
        <v>46455.44289413543</v>
      </c>
      <c r="U312" t="n">
        <v>1.006279180028588</v>
      </c>
      <c r="V312" t="n">
        <v>6271.807716728481</v>
      </c>
      <c r="W312" t="inlineStr">
        <is>
          <t>CHILQUINTA</t>
        </is>
      </c>
      <c r="X312" t="n">
        <v>98.97000397697001</v>
      </c>
      <c r="Y312" t="n">
        <v>46.45544289413542</v>
      </c>
      <c r="Z312" t="n">
        <v>49420.68392993131</v>
      </c>
      <c r="AA312" t="n">
        <v>7475.336968687105</v>
      </c>
      <c r="AB312" t="n">
        <v>6271.807716728481</v>
      </c>
      <c r="AC312" t="n">
        <v>7475.336968687105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Juncal 012</t>
        </is>
      </c>
      <c r="L313" t="inlineStr">
        <is>
          <t>-1</t>
        </is>
      </c>
      <c r="M313" t="n">
        <v>70.08347014153694</v>
      </c>
      <c r="N313" t="n">
        <v>0.1413529608767643</v>
      </c>
      <c r="O313" t="inlineStr">
        <is>
          <t>3</t>
        </is>
      </c>
      <c r="P313" s="2" t="n">
        <v>44999.68643329861</v>
      </c>
      <c r="Q313" t="n">
        <v>31</v>
      </c>
      <c r="R313" t="inlineStr">
        <is>
          <t>LOS MAQUIS 220</t>
        </is>
      </c>
      <c r="S313" t="n">
        <v>46.17463763746473</v>
      </c>
      <c r="T313" t="n">
        <v>4258.617443897461</v>
      </c>
      <c r="U313" t="n">
        <v>0.09305009472365254</v>
      </c>
      <c r="V313" t="n">
        <v>586.2564031911904</v>
      </c>
      <c r="W313" t="inlineStr">
        <is>
          <t>CHILQUINTA</t>
        </is>
      </c>
      <c r="X313" t="n">
        <v>98.11542268773002</v>
      </c>
      <c r="Y313" t="n">
        <v>4.258617443897462</v>
      </c>
      <c r="Z313" t="n">
        <v>4530.444089252619</v>
      </c>
      <c r="AA313" t="n">
        <v>698.7561420633974</v>
      </c>
      <c r="AB313" t="n">
        <v>586.2564031911904</v>
      </c>
      <c r="AC313" t="n">
        <v>698.7561420633974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Juncal 012</t>
        </is>
      </c>
      <c r="L314" t="inlineStr">
        <is>
          <t>-1</t>
        </is>
      </c>
      <c r="M314" t="n">
        <v>70.08347014153694</v>
      </c>
      <c r="N314" t="n">
        <v>0.1413529608767643</v>
      </c>
      <c r="O314" t="inlineStr">
        <is>
          <t>3</t>
        </is>
      </c>
      <c r="P314" s="2" t="n">
        <v>44999.68643329861</v>
      </c>
      <c r="Q314" t="n">
        <v>5</v>
      </c>
      <c r="R314" t="inlineStr">
        <is>
          <t>NOGALES 220</t>
        </is>
      </c>
      <c r="S314" t="n">
        <v>3.788422082084772</v>
      </c>
      <c r="T314" t="n">
        <v>363.7038150146102</v>
      </c>
      <c r="U314" t="n">
        <v>0.007634343259147668</v>
      </c>
      <c r="V314" t="n">
        <v>47.11769271621846</v>
      </c>
      <c r="W314" t="inlineStr">
        <is>
          <t>CHILQUINTA</t>
        </is>
      </c>
      <c r="X314" t="n">
        <v>102.13195461322</v>
      </c>
      <c r="Y314" t="n">
        <v>0.3637038150146102</v>
      </c>
      <c r="Z314" t="n">
        <v>386.9189521432024</v>
      </c>
      <c r="AA314" t="n">
        <v>56.15934769513523</v>
      </c>
      <c r="AB314" t="n">
        <v>47.11769271621846</v>
      </c>
      <c r="AC314" t="n">
        <v>56.15934769513523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Juncal 012</t>
        </is>
      </c>
      <c r="L315" t="inlineStr">
        <is>
          <t>-1</t>
        </is>
      </c>
      <c r="M315" t="n">
        <v>70.08347014153694</v>
      </c>
      <c r="N315" t="n">
        <v>0.1413529608767643</v>
      </c>
      <c r="O315" t="inlineStr">
        <is>
          <t>3</t>
        </is>
      </c>
      <c r="P315" s="2" t="n">
        <v>44999.68643329861</v>
      </c>
      <c r="Q315" t="n">
        <v>11</v>
      </c>
      <c r="R315" t="inlineStr">
        <is>
          <t>QUILLOTA 220</t>
        </is>
      </c>
      <c r="S315" t="n">
        <v>22.11498598221556</v>
      </c>
      <c r="T315" t="n">
        <v>2057.397035573879</v>
      </c>
      <c r="U315" t="n">
        <v>0.04456562402533651</v>
      </c>
      <c r="V315" t="n">
        <v>277.7629013997736</v>
      </c>
      <c r="W315" t="inlineStr">
        <is>
          <t>CHILQUINTA</t>
        </is>
      </c>
      <c r="X315" t="n">
        <v>98.97000397697001</v>
      </c>
      <c r="Y315" t="n">
        <v>2.057397035573879</v>
      </c>
      <c r="Z315" t="n">
        <v>2188.72025061051</v>
      </c>
      <c r="AA315" t="n">
        <v>331.0642448149864</v>
      </c>
      <c r="AB315" t="n">
        <v>277.7629013997736</v>
      </c>
      <c r="AC315" t="n">
        <v>331.0642448149864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La Calera 012</t>
        </is>
      </c>
      <c r="L316" t="inlineStr">
        <is>
          <t>-1</t>
        </is>
      </c>
      <c r="M316" t="n">
        <v>3850.504829446779</v>
      </c>
      <c r="N316" t="n">
        <v>7.766171643803919</v>
      </c>
      <c r="O316" t="inlineStr">
        <is>
          <t>3</t>
        </is>
      </c>
      <c r="P316" s="2" t="n">
        <v>44999.68643329861</v>
      </c>
      <c r="Q316" t="n">
        <v>31</v>
      </c>
      <c r="R316" t="inlineStr">
        <is>
          <t>LOS MAQUIS 220</t>
        </is>
      </c>
      <c r="S316" t="n">
        <v>919.8497509342675</v>
      </c>
      <c r="T316" t="n">
        <v>84836.3602947917</v>
      </c>
      <c r="U316" t="n">
        <v>1.85366059887636</v>
      </c>
      <c r="V316" t="n">
        <v>11678.87468209366</v>
      </c>
      <c r="W316" t="inlineStr">
        <is>
          <t>CHILQUINTA</t>
        </is>
      </c>
      <c r="X316" t="n">
        <v>98.11542268773002</v>
      </c>
      <c r="Y316" t="n">
        <v>84.8363602947917</v>
      </c>
      <c r="Z316" t="n">
        <v>90251.44712211883</v>
      </c>
      <c r="AA316" t="n">
        <v>13919.99366161343</v>
      </c>
      <c r="AB316" t="n">
        <v>11678.87468209366</v>
      </c>
      <c r="AC316" t="n">
        <v>13919.99366161343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La Calera 012</t>
        </is>
      </c>
      <c r="L317" t="inlineStr">
        <is>
          <t>-1</t>
        </is>
      </c>
      <c r="M317" t="n">
        <v>3850.504829446779</v>
      </c>
      <c r="N317" t="n">
        <v>7.766171643803919</v>
      </c>
      <c r="O317" t="inlineStr">
        <is>
          <t>3</t>
        </is>
      </c>
      <c r="P317" s="2" t="n">
        <v>44999.68643329861</v>
      </c>
      <c r="Q317" t="n">
        <v>13</v>
      </c>
      <c r="R317" t="inlineStr">
        <is>
          <t>MELIPILLA 220</t>
        </is>
      </c>
      <c r="S317" t="n">
        <v>279.5031660966962</v>
      </c>
      <c r="T317" t="n">
        <v>26065.05221195241</v>
      </c>
      <c r="U317" t="n">
        <v>0.5632485150193453</v>
      </c>
      <c r="V317" t="n">
        <v>3618.336832615499</v>
      </c>
      <c r="W317" t="inlineStr">
        <is>
          <t>CHILQUINTA</t>
        </is>
      </c>
      <c r="X317" t="n">
        <v>99.20738765189002</v>
      </c>
      <c r="Y317" t="n">
        <v>26.06505221195241</v>
      </c>
      <c r="Z317" t="n">
        <v>27728.77894888555</v>
      </c>
      <c r="AA317" t="n">
        <v>4312.677988814659</v>
      </c>
      <c r="AB317" t="n">
        <v>3618.336832615499</v>
      </c>
      <c r="AC317" t="n">
        <v>4312.677988814659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La Calera 012</t>
        </is>
      </c>
      <c r="L318" t="inlineStr">
        <is>
          <t>-1</t>
        </is>
      </c>
      <c r="M318" t="n">
        <v>3850.504829446779</v>
      </c>
      <c r="N318" t="n">
        <v>7.766171643803919</v>
      </c>
      <c r="O318" t="inlineStr">
        <is>
          <t>3</t>
        </is>
      </c>
      <c r="P318" s="2" t="n">
        <v>44999.68643329861</v>
      </c>
      <c r="Q318" t="n">
        <v>5</v>
      </c>
      <c r="R318" t="inlineStr">
        <is>
          <t>NOGALES 220</t>
        </is>
      </c>
      <c r="S318" t="n">
        <v>509.7032092420766</v>
      </c>
      <c r="T318" t="n">
        <v>48933.56593057288</v>
      </c>
      <c r="U318" t="n">
        <v>1.027142481838197</v>
      </c>
      <c r="V318" t="n">
        <v>6339.325098728841</v>
      </c>
      <c r="W318" t="inlineStr">
        <is>
          <t>CHILQUINTA</t>
        </is>
      </c>
      <c r="X318" t="n">
        <v>102.13195461322</v>
      </c>
      <c r="Y318" t="n">
        <v>48.93356593057288</v>
      </c>
      <c r="Z318" t="n">
        <v>52056.98503252435</v>
      </c>
      <c r="AA318" t="n">
        <v>7555.81060635142</v>
      </c>
      <c r="AB318" t="n">
        <v>6339.325098728841</v>
      </c>
      <c r="AC318" t="n">
        <v>7555.81060635142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3850.504829446779</v>
      </c>
      <c r="N319" t="n">
        <v>7.766171643803919</v>
      </c>
      <c r="O319" t="inlineStr">
        <is>
          <t>3</t>
        </is>
      </c>
      <c r="P319" s="2" t="n">
        <v>44999.68643329861</v>
      </c>
      <c r="Q319" t="n">
        <v>11</v>
      </c>
      <c r="R319" t="inlineStr">
        <is>
          <t>QUILLOTA 220</t>
        </is>
      </c>
      <c r="S319" t="n">
        <v>2251.034070619794</v>
      </c>
      <c r="T319" t="n">
        <v>209417.7598662438</v>
      </c>
      <c r="U319" t="n">
        <v>4.53623340028969</v>
      </c>
      <c r="V319" t="n">
        <v>28272.85330896948</v>
      </c>
      <c r="W319" t="inlineStr">
        <is>
          <t>CHILQUINTA</t>
        </is>
      </c>
      <c r="X319" t="n">
        <v>98.97000397697002</v>
      </c>
      <c r="Y319" t="n">
        <v>209.4177598662438</v>
      </c>
      <c r="Z319" t="n">
        <v>222784.850921536</v>
      </c>
      <c r="AA319" t="n">
        <v>33698.27569603037</v>
      </c>
      <c r="AB319" t="n">
        <v>28272.85330896948</v>
      </c>
      <c r="AC319" t="n">
        <v>33698.27569603037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Las Vegas 012</t>
        </is>
      </c>
      <c r="L320" t="inlineStr">
        <is>
          <t>-1</t>
        </is>
      </c>
      <c r="M320" t="n">
        <v>2534.491058126726</v>
      </c>
      <c r="N320" t="n">
        <v>5.111873237132483</v>
      </c>
      <c r="O320" t="inlineStr">
        <is>
          <t>3</t>
        </is>
      </c>
      <c r="P320" s="2" t="n">
        <v>44999.68643329861</v>
      </c>
      <c r="Q320" t="n">
        <v>31</v>
      </c>
      <c r="R320" t="inlineStr">
        <is>
          <t>LOS MAQUIS 220</t>
        </is>
      </c>
      <c r="S320" t="n">
        <v>720.73116926174</v>
      </c>
      <c r="T320" t="n">
        <v>66471.95271735724</v>
      </c>
      <c r="U320" t="n">
        <v>1.452401296500483</v>
      </c>
      <c r="V320" t="n">
        <v>9150.765107820527</v>
      </c>
      <c r="W320" t="inlineStr">
        <is>
          <t>CHILQUINTA</t>
        </is>
      </c>
      <c r="X320" t="n">
        <v>98.11542268773002</v>
      </c>
      <c r="Y320" t="n">
        <v>66.47195271735725</v>
      </c>
      <c r="Z320" t="n">
        <v>70714.8433163375</v>
      </c>
      <c r="AA320" t="n">
        <v>10906.75221432721</v>
      </c>
      <c r="AB320" t="n">
        <v>9150.765107820527</v>
      </c>
      <c r="AC320" t="n">
        <v>10906.75221432721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Las Vegas 012</t>
        </is>
      </c>
      <c r="L321" t="inlineStr">
        <is>
          <t>-1</t>
        </is>
      </c>
      <c r="M321" t="n">
        <v>2534.491058126726</v>
      </c>
      <c r="N321" t="n">
        <v>5.111873237132483</v>
      </c>
      <c r="O321" t="inlineStr">
        <is>
          <t>3</t>
        </is>
      </c>
      <c r="P321" s="2" t="n">
        <v>44999.68643329861</v>
      </c>
      <c r="Q321" t="n">
        <v>13</v>
      </c>
      <c r="R321" t="inlineStr">
        <is>
          <t>MELIPILLA 220</t>
        </is>
      </c>
      <c r="S321" t="n">
        <v>145.2670816020136</v>
      </c>
      <c r="T321" t="n">
        <v>13546.87361689672</v>
      </c>
      <c r="U321" t="n">
        <v>0.292738966560477</v>
      </c>
      <c r="V321" t="n">
        <v>1880.569867123734</v>
      </c>
      <c r="W321" t="inlineStr">
        <is>
          <t>CHILQUINTA</t>
        </is>
      </c>
      <c r="X321" t="n">
        <v>99.20738765189002</v>
      </c>
      <c r="Y321" t="n">
        <v>13.54687361689672</v>
      </c>
      <c r="Z321" t="n">
        <v>14411.5676775497</v>
      </c>
      <c r="AA321" t="n">
        <v>2241.442034712436</v>
      </c>
      <c r="AB321" t="n">
        <v>1880.569867123734</v>
      </c>
      <c r="AC321" t="n">
        <v>2241.442034712436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Las Vegas 012</t>
        </is>
      </c>
      <c r="L322" t="inlineStr">
        <is>
          <t>-1</t>
        </is>
      </c>
      <c r="M322" t="n">
        <v>2534.491058126726</v>
      </c>
      <c r="N322" t="n">
        <v>5.111873237132483</v>
      </c>
      <c r="O322" t="inlineStr">
        <is>
          <t>3</t>
        </is>
      </c>
      <c r="P322" s="2" t="n">
        <v>44999.68643329861</v>
      </c>
      <c r="Q322" t="n">
        <v>5</v>
      </c>
      <c r="R322" t="inlineStr">
        <is>
          <t>NOGALES 220</t>
        </is>
      </c>
      <c r="S322" t="n">
        <v>455.2987824048756</v>
      </c>
      <c r="T322" t="n">
        <v>43710.52130522734</v>
      </c>
      <c r="U322" t="n">
        <v>0.917507900396887</v>
      </c>
      <c r="V322" t="n">
        <v>5662.681628023859</v>
      </c>
      <c r="W322" t="inlineStr">
        <is>
          <t>CHILQUINTA</t>
        </is>
      </c>
      <c r="X322" t="n">
        <v>102.13195461322</v>
      </c>
      <c r="Y322" t="n">
        <v>43.71052130522734</v>
      </c>
      <c r="Z322" t="n">
        <v>46500.55458002909</v>
      </c>
      <c r="AA322" t="n">
        <v>6749.322560219141</v>
      </c>
      <c r="AB322" t="n">
        <v>5662.681628023859</v>
      </c>
      <c r="AC322" t="n">
        <v>6749.322560219141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2534.491058126726</v>
      </c>
      <c r="N323" t="n">
        <v>5.111873237132483</v>
      </c>
      <c r="O323" t="inlineStr">
        <is>
          <t>3</t>
        </is>
      </c>
      <c r="P323" s="2" t="n">
        <v>44999.68643329861</v>
      </c>
      <c r="Q323" t="n">
        <v>11</v>
      </c>
      <c r="R323" t="inlineStr">
        <is>
          <t>QUILLOTA 220</t>
        </is>
      </c>
      <c r="S323" t="n">
        <v>1285.325640372383</v>
      </c>
      <c r="T323" t="n">
        <v>119576.1627149949</v>
      </c>
      <c r="U323" t="n">
        <v>2.590159418822379</v>
      </c>
      <c r="V323" t="n">
        <v>16143.61317707641</v>
      </c>
      <c r="W323" t="inlineStr">
        <is>
          <t>CHILQUINTA</t>
        </is>
      </c>
      <c r="X323" t="n">
        <v>98.97000397696999</v>
      </c>
      <c r="Y323" t="n">
        <v>119.5761627149949</v>
      </c>
      <c r="Z323" t="n">
        <v>127208.6837393563</v>
      </c>
      <c r="AA323" t="n">
        <v>19241.49365563338</v>
      </c>
      <c r="AB323" t="n">
        <v>16143.61317707641</v>
      </c>
      <c r="AC323" t="n">
        <v>19241.49365563338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Mayaca 012</t>
        </is>
      </c>
      <c r="L324" t="inlineStr">
        <is>
          <t>-1</t>
        </is>
      </c>
      <c r="M324" t="n">
        <v>2942.306825299766</v>
      </c>
      <c r="N324" t="n">
        <v>5.934406226234188</v>
      </c>
      <c r="O324" t="inlineStr">
        <is>
          <t>3</t>
        </is>
      </c>
      <c r="P324" s="2" t="n">
        <v>44999.68643329861</v>
      </c>
      <c r="Q324" t="n">
        <v>31</v>
      </c>
      <c r="R324" t="inlineStr">
        <is>
          <t>LOS MAQUIS 220</t>
        </is>
      </c>
      <c r="S324" t="n">
        <v>352.9578745171751</v>
      </c>
      <c r="T324" t="n">
        <v>32552.77438626247</v>
      </c>
      <c r="U324" t="n">
        <v>0.7112727968791805</v>
      </c>
      <c r="V324" t="n">
        <v>4481.330543773554</v>
      </c>
      <c r="W324" t="inlineStr">
        <is>
          <t>CHILQUINTA</t>
        </is>
      </c>
      <c r="X324" t="n">
        <v>98.11542268773002</v>
      </c>
      <c r="Y324" t="n">
        <v>32.55277438626248</v>
      </c>
      <c r="Z324" t="n">
        <v>34630.6110492154</v>
      </c>
      <c r="AA324" t="n">
        <v>5341.275975892198</v>
      </c>
      <c r="AB324" t="n">
        <v>4481.330543773554</v>
      </c>
      <c r="AC324" t="n">
        <v>5341.275975892198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Mayaca 012</t>
        </is>
      </c>
      <c r="L325" t="inlineStr">
        <is>
          <t>-1</t>
        </is>
      </c>
      <c r="M325" t="n">
        <v>2942.306825299766</v>
      </c>
      <c r="N325" t="n">
        <v>5.934406226234188</v>
      </c>
      <c r="O325" t="inlineStr">
        <is>
          <t>3</t>
        </is>
      </c>
      <c r="P325" s="2" t="n">
        <v>44999.68643329861</v>
      </c>
      <c r="Q325" t="n">
        <v>13</v>
      </c>
      <c r="R325" t="inlineStr">
        <is>
          <t>MELIPILLA 220</t>
        </is>
      </c>
      <c r="S325" t="n">
        <v>246.0477089934114</v>
      </c>
      <c r="T325" t="n">
        <v>22945.16542015066</v>
      </c>
      <c r="U325" t="n">
        <v>0.4958298277970349</v>
      </c>
      <c r="V325" t="n">
        <v>3185.235789864075</v>
      </c>
      <c r="W325" t="inlineStr">
        <is>
          <t>CHILQUINTA</t>
        </is>
      </c>
      <c r="X325" t="n">
        <v>99.20738765189</v>
      </c>
      <c r="Y325" t="n">
        <v>22.94516542015066</v>
      </c>
      <c r="Z325" t="n">
        <v>24409.75044696878</v>
      </c>
      <c r="AA325" t="n">
        <v>3796.466972424405</v>
      </c>
      <c r="AB325" t="n">
        <v>3185.235789864075</v>
      </c>
      <c r="AC325" t="n">
        <v>3796.466972424405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Mayaca 012</t>
        </is>
      </c>
      <c r="L326" t="inlineStr">
        <is>
          <t>-1</t>
        </is>
      </c>
      <c r="M326" t="n">
        <v>2942.306825299766</v>
      </c>
      <c r="N326" t="n">
        <v>5.934406226234188</v>
      </c>
      <c r="O326" t="inlineStr">
        <is>
          <t>3</t>
        </is>
      </c>
      <c r="P326" s="2" t="n">
        <v>44999.68643329861</v>
      </c>
      <c r="Q326" t="n">
        <v>5</v>
      </c>
      <c r="R326" t="inlineStr">
        <is>
          <t>NOGALES 220</t>
        </is>
      </c>
      <c r="S326" t="n">
        <v>389.8151011257072</v>
      </c>
      <c r="T326" t="n">
        <v>37423.82352277538</v>
      </c>
      <c r="U326" t="n">
        <v>0.7855466537549385</v>
      </c>
      <c r="V326" t="n">
        <v>4848.242290065846</v>
      </c>
      <c r="W326" t="inlineStr">
        <is>
          <t>CHILQUINTA</t>
        </is>
      </c>
      <c r="X326" t="n">
        <v>102.13195461322</v>
      </c>
      <c r="Y326" t="n">
        <v>37.42382352277538</v>
      </c>
      <c r="Z326" t="n">
        <v>39812.57821571849</v>
      </c>
      <c r="AA326" t="n">
        <v>5778.59629328468</v>
      </c>
      <c r="AB326" t="n">
        <v>4848.242290065846</v>
      </c>
      <c r="AC326" t="n">
        <v>5778.59629328468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2942.306825299766</v>
      </c>
      <c r="N327" t="n">
        <v>5.934406226234188</v>
      </c>
      <c r="O327" t="inlineStr">
        <is>
          <t>3</t>
        </is>
      </c>
      <c r="P327" s="2" t="n">
        <v>44999.68643329861</v>
      </c>
      <c r="Q327" t="n">
        <v>11</v>
      </c>
      <c r="R327" t="inlineStr">
        <is>
          <t>QUILLOTA 220</t>
        </is>
      </c>
      <c r="S327" t="n">
        <v>2037.224192911504</v>
      </c>
      <c r="T327" t="n">
        <v>189526.6412859652</v>
      </c>
      <c r="U327" t="n">
        <v>4.105368527460311</v>
      </c>
      <c r="V327" t="n">
        <v>25587.41403137083</v>
      </c>
      <c r="W327" t="inlineStr">
        <is>
          <t>CHILQUINTA</t>
        </is>
      </c>
      <c r="X327" t="n">
        <v>98.97000397696999</v>
      </c>
      <c r="Y327" t="n">
        <v>189.5266412859651</v>
      </c>
      <c r="Z327" t="n">
        <v>201624.086474431</v>
      </c>
      <c r="AA327" t="n">
        <v>30497.51374418454</v>
      </c>
      <c r="AB327" t="n">
        <v>25587.41403137083</v>
      </c>
      <c r="AC327" t="n">
        <v>30497.51374418454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Miraflores 012</t>
        </is>
      </c>
      <c r="L328" t="inlineStr">
        <is>
          <t>-1</t>
        </is>
      </c>
      <c r="M328" t="n">
        <v>2782.641990313293</v>
      </c>
      <c r="N328" t="n">
        <v>5.612374552750289</v>
      </c>
      <c r="O328" t="inlineStr">
        <is>
          <t>3</t>
        </is>
      </c>
      <c r="P328" s="2" t="n">
        <v>44999.68643329861</v>
      </c>
      <c r="Q328" t="n">
        <v>31</v>
      </c>
      <c r="R328" t="inlineStr">
        <is>
          <t>LOS MAQUIS 220</t>
        </is>
      </c>
      <c r="S328" t="n">
        <v>240.5086958732935</v>
      </c>
      <c r="T328" t="n">
        <v>22181.75561434192</v>
      </c>
      <c r="U328" t="n">
        <v>0.4846677327190145</v>
      </c>
      <c r="V328" t="n">
        <v>3053.619263586336</v>
      </c>
      <c r="W328" t="inlineStr">
        <is>
          <t>CHILQUINTA</t>
        </is>
      </c>
      <c r="X328" t="n">
        <v>98.11542268773</v>
      </c>
      <c r="Y328" t="n">
        <v>22.18175561434192</v>
      </c>
      <c r="Z328" t="n">
        <v>23597.6123556829</v>
      </c>
      <c r="AA328" t="n">
        <v>3639.593877933655</v>
      </c>
      <c r="AB328" t="n">
        <v>3053.619263586336</v>
      </c>
      <c r="AC328" t="n">
        <v>3639.593877933655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Miraflores 012</t>
        </is>
      </c>
      <c r="L329" t="inlineStr">
        <is>
          <t>-1</t>
        </is>
      </c>
      <c r="M329" t="n">
        <v>2782.641990313293</v>
      </c>
      <c r="N329" t="n">
        <v>5.612374552750289</v>
      </c>
      <c r="O329" t="inlineStr">
        <is>
          <t>3</t>
        </is>
      </c>
      <c r="P329" s="2" t="n">
        <v>44999.68643329861</v>
      </c>
      <c r="Q329" t="n">
        <v>13</v>
      </c>
      <c r="R329" t="inlineStr">
        <is>
          <t>MELIPILLA 220</t>
        </is>
      </c>
      <c r="S329" t="n">
        <v>641.7667188194439</v>
      </c>
      <c r="T329" t="n">
        <v>59847.91967664194</v>
      </c>
      <c r="U329" t="n">
        <v>1.293273906023786</v>
      </c>
      <c r="V329" t="n">
        <v>8308.056717496465</v>
      </c>
      <c r="W329" t="inlineStr">
        <is>
          <t>CHILQUINTA</t>
        </is>
      </c>
      <c r="X329" t="n">
        <v>99.20738765189002</v>
      </c>
      <c r="Y329" t="n">
        <v>59.84791967664194</v>
      </c>
      <c r="Z329" t="n">
        <v>63667.99965600207</v>
      </c>
      <c r="AA329" t="n">
        <v>9902.332202022009</v>
      </c>
      <c r="AB329" t="n">
        <v>8308.056717496465</v>
      </c>
      <c r="AC329" t="n">
        <v>9902.332202022009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Miraflores 012</t>
        </is>
      </c>
      <c r="L330" t="inlineStr">
        <is>
          <t>-1</t>
        </is>
      </c>
      <c r="M330" t="n">
        <v>2782.641990313293</v>
      </c>
      <c r="N330" t="n">
        <v>5.612374552750289</v>
      </c>
      <c r="O330" t="inlineStr">
        <is>
          <t>3</t>
        </is>
      </c>
      <c r="P330" s="2" t="n">
        <v>44999.68643329861</v>
      </c>
      <c r="Q330" t="n">
        <v>5</v>
      </c>
      <c r="R330" t="inlineStr">
        <is>
          <t>NOGALES 220</t>
        </is>
      </c>
      <c r="S330" t="n">
        <v>473.2904345969214</v>
      </c>
      <c r="T330" t="n">
        <v>45437.7925540165</v>
      </c>
      <c r="U330" t="n">
        <v>0.9537642745962709</v>
      </c>
      <c r="V330" t="n">
        <v>5886.448969960424</v>
      </c>
      <c r="W330" t="inlineStr">
        <is>
          <t>CHILQUINTA</t>
        </is>
      </c>
      <c r="X330" t="n">
        <v>102.13195461322</v>
      </c>
      <c r="Y330" t="n">
        <v>45.4377925540165</v>
      </c>
      <c r="Z330" t="n">
        <v>48338.07718512394</v>
      </c>
      <c r="AA330" t="n">
        <v>7016.029761573806</v>
      </c>
      <c r="AB330" t="n">
        <v>5886.448969960424</v>
      </c>
      <c r="AC330" t="n">
        <v>7016.029761573806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2782.641990313293</v>
      </c>
      <c r="N331" t="n">
        <v>5.612374552750289</v>
      </c>
      <c r="O331" t="inlineStr">
        <is>
          <t>3</t>
        </is>
      </c>
      <c r="P331" s="2" t="n">
        <v>44999.68643329861</v>
      </c>
      <c r="Q331" t="n">
        <v>11</v>
      </c>
      <c r="R331" t="inlineStr">
        <is>
          <t>QUILLOTA 220</t>
        </is>
      </c>
      <c r="S331" t="n">
        <v>1506.27013206795</v>
      </c>
      <c r="T331" t="n">
        <v>140131.0273034868</v>
      </c>
      <c r="U331" t="n">
        <v>3.035401805830543</v>
      </c>
      <c r="V331" t="n">
        <v>18918.66277968577</v>
      </c>
      <c r="W331" t="inlineStr">
        <is>
          <t>CHILQUINTA</t>
        </is>
      </c>
      <c r="X331" t="n">
        <v>98.97000397697001</v>
      </c>
      <c r="Y331" t="n">
        <v>140.1310273034868</v>
      </c>
      <c r="Z331" t="n">
        <v>149075.5609611562</v>
      </c>
      <c r="AA331" t="n">
        <v>22549.06171595444</v>
      </c>
      <c r="AB331" t="n">
        <v>18918.66277968577</v>
      </c>
      <c r="AC331" t="n">
        <v>22549.06171595444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Panquehue 012</t>
        </is>
      </c>
      <c r="L332" t="inlineStr">
        <is>
          <t>-1</t>
        </is>
      </c>
      <c r="M332" t="n">
        <v>854.2320344121523</v>
      </c>
      <c r="N332" t="n">
        <v>1.722920213512301</v>
      </c>
      <c r="O332" t="inlineStr">
        <is>
          <t>3</t>
        </is>
      </c>
      <c r="P332" s="2" t="n">
        <v>44999.68643329861</v>
      </c>
      <c r="Q332" t="n">
        <v>31</v>
      </c>
      <c r="R332" t="inlineStr">
        <is>
          <t>LOS MAQUIS 220</t>
        </is>
      </c>
      <c r="S332" t="n">
        <v>318.1996623372122</v>
      </c>
      <c r="T332" t="n">
        <v>29347.07670715002</v>
      </c>
      <c r="U332" t="n">
        <v>0.6412288268287</v>
      </c>
      <c r="V332" t="n">
        <v>4040.022815189499</v>
      </c>
      <c r="W332" t="inlineStr">
        <is>
          <t>CHILQUINTA</t>
        </is>
      </c>
      <c r="X332" t="n">
        <v>98.11542268773</v>
      </c>
      <c r="Y332" t="n">
        <v>29.34707670715002</v>
      </c>
      <c r="Z332" t="n">
        <v>31220.29436930854</v>
      </c>
      <c r="AA332" t="n">
        <v>4815.283450762216</v>
      </c>
      <c r="AB332" t="n">
        <v>4040.022815189499</v>
      </c>
      <c r="AC332" t="n">
        <v>4815.283450762216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Panquehue 012</t>
        </is>
      </c>
      <c r="L333" t="inlineStr">
        <is>
          <t>-1</t>
        </is>
      </c>
      <c r="M333" t="n">
        <v>854.2320344121523</v>
      </c>
      <c r="N333" t="n">
        <v>1.722920213512301</v>
      </c>
      <c r="O333" t="inlineStr">
        <is>
          <t>3</t>
        </is>
      </c>
      <c r="P333" s="2" t="n">
        <v>44999.68643329861</v>
      </c>
      <c r="Q333" t="n">
        <v>13</v>
      </c>
      <c r="R333" t="inlineStr">
        <is>
          <t>MELIPILLA 220</t>
        </is>
      </c>
      <c r="S333" t="n">
        <v>42.51271890581656</v>
      </c>
      <c r="T333" t="n">
        <v>3964.521237547665</v>
      </c>
      <c r="U333" t="n">
        <v>0.08567067818062563</v>
      </c>
      <c r="V333" t="n">
        <v>550.3527520626662</v>
      </c>
      <c r="W333" t="inlineStr">
        <is>
          <t>CHILQUINTA</t>
        </is>
      </c>
      <c r="X333" t="n">
        <v>99.20738765189002</v>
      </c>
      <c r="Y333" t="n">
        <v>3.964521237547665</v>
      </c>
      <c r="Z333" t="n">
        <v>4217.575784625176</v>
      </c>
      <c r="AA333" t="n">
        <v>655.9627557361933</v>
      </c>
      <c r="AB333" t="n">
        <v>550.3527520626662</v>
      </c>
      <c r="AC333" t="n">
        <v>655.9627557361933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Panquehue 012</t>
        </is>
      </c>
      <c r="L334" t="inlineStr">
        <is>
          <t>-1</t>
        </is>
      </c>
      <c r="M334" t="n">
        <v>854.2320344121523</v>
      </c>
      <c r="N334" t="n">
        <v>1.722920213512301</v>
      </c>
      <c r="O334" t="inlineStr">
        <is>
          <t>3</t>
        </is>
      </c>
      <c r="P334" s="2" t="n">
        <v>44999.68643329861</v>
      </c>
      <c r="Q334" t="n">
        <v>5</v>
      </c>
      <c r="R334" t="inlineStr">
        <is>
          <t>NOGALES 220</t>
        </is>
      </c>
      <c r="S334" t="n">
        <v>131.5355295428571</v>
      </c>
      <c r="T334" t="n">
        <v>12627.94188929912</v>
      </c>
      <c r="U334" t="n">
        <v>0.2650674506551616</v>
      </c>
      <c r="V334" t="n">
        <v>1635.945131767061</v>
      </c>
      <c r="W334" t="inlineStr">
        <is>
          <t>CHILQUINTA</t>
        </is>
      </c>
      <c r="X334" t="n">
        <v>102.13195461322</v>
      </c>
      <c r="Y334" t="n">
        <v>12.62794188929912</v>
      </c>
      <c r="Z334" t="n">
        <v>13433.98073329694</v>
      </c>
      <c r="AA334" t="n">
        <v>1949.875008065626</v>
      </c>
      <c r="AB334" t="n">
        <v>1635.945131767061</v>
      </c>
      <c r="AC334" t="n">
        <v>1949.875008065626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854.2320344121523</v>
      </c>
      <c r="N335" t="n">
        <v>1.722920213512301</v>
      </c>
      <c r="O335" t="inlineStr">
        <is>
          <t>3</t>
        </is>
      </c>
      <c r="P335" s="2" t="n">
        <v>44999.68643329861</v>
      </c>
      <c r="Q335" t="n">
        <v>11</v>
      </c>
      <c r="R335" t="inlineStr">
        <is>
          <t>QUILLOTA 220</t>
        </is>
      </c>
      <c r="S335" t="n">
        <v>386.2955673256362</v>
      </c>
      <c r="T335" t="n">
        <v>35937.77340443385</v>
      </c>
      <c r="U335" t="n">
        <v>0.7784541681343478</v>
      </c>
      <c r="V335" t="n">
        <v>4851.849224074921</v>
      </c>
      <c r="W335" t="inlineStr">
        <is>
          <t>CHILQUINTA</t>
        </is>
      </c>
      <c r="X335" t="n">
        <v>98.97000397696999</v>
      </c>
      <c r="Y335" t="n">
        <v>35.93777340443385</v>
      </c>
      <c r="Z335" t="n">
        <v>38231.6738345041</v>
      </c>
      <c r="AA335" t="n">
        <v>5782.895380303839</v>
      </c>
      <c r="AB335" t="n">
        <v>4851.849224074921</v>
      </c>
      <c r="AC335" t="n">
        <v>5782.895380303839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Peñablanca 012</t>
        </is>
      </c>
      <c r="L336" t="inlineStr">
        <is>
          <t>-1</t>
        </is>
      </c>
      <c r="M336" t="n">
        <v>3507.82300002532</v>
      </c>
      <c r="N336" t="n">
        <v>7.075008790001667</v>
      </c>
      <c r="O336" t="inlineStr">
        <is>
          <t>3</t>
        </is>
      </c>
      <c r="P336" s="2" t="n">
        <v>44999.68643329861</v>
      </c>
      <c r="Q336" t="n">
        <v>31</v>
      </c>
      <c r="R336" t="inlineStr">
        <is>
          <t>LOS MAQUIS 220</t>
        </is>
      </c>
      <c r="S336" t="n">
        <v>517.8789674960972</v>
      </c>
      <c r="T336" t="n">
        <v>47763.19896914688</v>
      </c>
      <c r="U336" t="n">
        <v>1.043618086605196</v>
      </c>
      <c r="V336" t="n">
        <v>6575.251616621012</v>
      </c>
      <c r="W336" t="inlineStr">
        <is>
          <t>CHILQUINTA</t>
        </is>
      </c>
      <c r="X336" t="n">
        <v>98.11542268773002</v>
      </c>
      <c r="Y336" t="n">
        <v>47.76319896914688</v>
      </c>
      <c r="Z336" t="n">
        <v>50811.91379696476</v>
      </c>
      <c r="AA336" t="n">
        <v>7837.010270108476</v>
      </c>
      <c r="AB336" t="n">
        <v>6575.251616621012</v>
      </c>
      <c r="AC336" t="n">
        <v>7837.010270108476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Peñablanca 012</t>
        </is>
      </c>
      <c r="L337" t="inlineStr">
        <is>
          <t>-1</t>
        </is>
      </c>
      <c r="M337" t="n">
        <v>3507.82300002532</v>
      </c>
      <c r="N337" t="n">
        <v>7.075008790001667</v>
      </c>
      <c r="O337" t="inlineStr">
        <is>
          <t>3</t>
        </is>
      </c>
      <c r="P337" s="2" t="n">
        <v>44999.68643329861</v>
      </c>
      <c r="Q337" t="n">
        <v>13</v>
      </c>
      <c r="R337" t="inlineStr">
        <is>
          <t>MELIPILLA 220</t>
        </is>
      </c>
      <c r="S337" t="n">
        <v>407.8815469530389</v>
      </c>
      <c r="T337" t="n">
        <v>38036.97097994534</v>
      </c>
      <c r="U337" t="n">
        <v>0.821953750411588</v>
      </c>
      <c r="V337" t="n">
        <v>5280.272296356694</v>
      </c>
      <c r="W337" t="inlineStr">
        <is>
          <t>CHILQUINTA</t>
        </is>
      </c>
      <c r="X337" t="n">
        <v>99.20738765189</v>
      </c>
      <c r="Y337" t="n">
        <v>38.03697097994534</v>
      </c>
      <c r="Z337" t="n">
        <v>40464.8627446227</v>
      </c>
      <c r="AA337" t="n">
        <v>6293.530746551482</v>
      </c>
      <c r="AB337" t="n">
        <v>5280.272296356694</v>
      </c>
      <c r="AC337" t="n">
        <v>6293.530746551482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Peñablanca 012</t>
        </is>
      </c>
      <c r="L338" t="inlineStr">
        <is>
          <t>-1</t>
        </is>
      </c>
      <c r="M338" t="n">
        <v>3507.82300002532</v>
      </c>
      <c r="N338" t="n">
        <v>7.075008790001667</v>
      </c>
      <c r="O338" t="inlineStr">
        <is>
          <t>3</t>
        </is>
      </c>
      <c r="P338" s="2" t="n">
        <v>44999.68643329861</v>
      </c>
      <c r="Q338" t="n">
        <v>5</v>
      </c>
      <c r="R338" t="inlineStr">
        <is>
          <t>NOGALES 220</t>
        </is>
      </c>
      <c r="S338" t="n">
        <v>402.0371448120172</v>
      </c>
      <c r="T338" t="n">
        <v>38597.18906116333</v>
      </c>
      <c r="U338" t="n">
        <v>0.8101762422241939</v>
      </c>
      <c r="V338" t="n">
        <v>5000.251355132545</v>
      </c>
      <c r="W338" t="inlineStr">
        <is>
          <t>CHILQUINTA</t>
        </is>
      </c>
      <c r="X338" t="n">
        <v>102.13195461322</v>
      </c>
      <c r="Y338" t="n">
        <v>38.59718906116332</v>
      </c>
      <c r="Z338" t="n">
        <v>41060.8394267695</v>
      </c>
      <c r="AA338" t="n">
        <v>5959.775155104345</v>
      </c>
      <c r="AB338" t="n">
        <v>5000.251355132545</v>
      </c>
      <c r="AC338" t="n">
        <v>5959.775155104345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3507.82300002532</v>
      </c>
      <c r="N339" t="n">
        <v>7.075008790001667</v>
      </c>
      <c r="O339" t="inlineStr">
        <is>
          <t>3</t>
        </is>
      </c>
      <c r="P339" s="2" t="n">
        <v>44999.68643329861</v>
      </c>
      <c r="Q339" t="n">
        <v>11</v>
      </c>
      <c r="R339" t="inlineStr">
        <is>
          <t>QUILLOTA 220</t>
        </is>
      </c>
      <c r="S339" t="n">
        <v>2279.857983344888</v>
      </c>
      <c r="T339" t="n">
        <v>212099.3004578561</v>
      </c>
      <c r="U339" t="n">
        <v>4.594318703101036</v>
      </c>
      <c r="V339" t="n">
        <v>28634.87992904757</v>
      </c>
      <c r="W339" t="inlineStr">
        <is>
          <t>CHILQUINTA</t>
        </is>
      </c>
      <c r="X339" t="n">
        <v>98.97000397697001</v>
      </c>
      <c r="Y339" t="n">
        <v>212.0993004578561</v>
      </c>
      <c r="Z339" t="n">
        <v>225637.5536785703</v>
      </c>
      <c r="AA339" t="n">
        <v>34129.77345536064</v>
      </c>
      <c r="AB339" t="n">
        <v>28634.87992904757</v>
      </c>
      <c r="AC339" t="n">
        <v>34129.77345536064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Placeres 012</t>
        </is>
      </c>
      <c r="L340" t="inlineStr">
        <is>
          <t>-1</t>
        </is>
      </c>
      <c r="M340" t="n">
        <v>3660.97731772691</v>
      </c>
      <c r="N340" t="n">
        <v>7.383909251614933</v>
      </c>
      <c r="O340" t="inlineStr">
        <is>
          <t>3</t>
        </is>
      </c>
      <c r="P340" s="2" t="n">
        <v>44999.68643329861</v>
      </c>
      <c r="Q340" t="n">
        <v>31</v>
      </c>
      <c r="R340" t="inlineStr">
        <is>
          <t>LOS MAQUIS 220</t>
        </is>
      </c>
      <c r="S340" t="n">
        <v>290.1815541898384</v>
      </c>
      <c r="T340" t="n">
        <v>26763.00869478731</v>
      </c>
      <c r="U340" t="n">
        <v>0.5847673633395886</v>
      </c>
      <c r="V340" t="n">
        <v>3684.290834450062</v>
      </c>
      <c r="W340" t="inlineStr">
        <is>
          <t>CHILQUINTA</t>
        </is>
      </c>
      <c r="X340" t="n">
        <v>98.11542268773002</v>
      </c>
      <c r="Y340" t="n">
        <v>26.76300869478732</v>
      </c>
      <c r="Z340" t="n">
        <v>28471.28584551842</v>
      </c>
      <c r="AA340" t="n">
        <v>4391.28824129924</v>
      </c>
      <c r="AB340" t="n">
        <v>3684.290834450062</v>
      </c>
      <c r="AC340" t="n">
        <v>4391.28824129924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Placeres 012</t>
        </is>
      </c>
      <c r="L341" t="inlineStr">
        <is>
          <t>-1</t>
        </is>
      </c>
      <c r="M341" t="n">
        <v>3660.97731772691</v>
      </c>
      <c r="N341" t="n">
        <v>7.383909251614933</v>
      </c>
      <c r="O341" t="inlineStr">
        <is>
          <t>3</t>
        </is>
      </c>
      <c r="P341" s="2" t="n">
        <v>44999.68643329861</v>
      </c>
      <c r="Q341" t="n">
        <v>13</v>
      </c>
      <c r="R341" t="inlineStr">
        <is>
          <t>MELIPILLA 220</t>
        </is>
      </c>
      <c r="S341" t="n">
        <v>1488.860671769661</v>
      </c>
      <c r="T341" t="n">
        <v>138843.6191544718</v>
      </c>
      <c r="U341" t="n">
        <v>3.000318651685137</v>
      </c>
      <c r="V341" t="n">
        <v>19274.19815141942</v>
      </c>
      <c r="W341" t="inlineStr">
        <is>
          <t>CHILQUINTA</t>
        </is>
      </c>
      <c r="X341" t="n">
        <v>99.20738765189002</v>
      </c>
      <c r="Y341" t="n">
        <v>138.8436191544718</v>
      </c>
      <c r="Z341" t="n">
        <v>147705.9778239062</v>
      </c>
      <c r="AA341" t="n">
        <v>22972.8225881042</v>
      </c>
      <c r="AB341" t="n">
        <v>19274.19815141942</v>
      </c>
      <c r="AC341" t="n">
        <v>22972.8225881042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Placeres 012</t>
        </is>
      </c>
      <c r="L342" t="inlineStr">
        <is>
          <t>-1</t>
        </is>
      </c>
      <c r="M342" t="n">
        <v>3660.97731772691</v>
      </c>
      <c r="N342" t="n">
        <v>7.383909251614933</v>
      </c>
      <c r="O342" t="inlineStr">
        <is>
          <t>3</t>
        </is>
      </c>
      <c r="P342" s="2" t="n">
        <v>44999.68643329861</v>
      </c>
      <c r="Q342" t="n">
        <v>5</v>
      </c>
      <c r="R342" t="inlineStr">
        <is>
          <t>NOGALES 220</t>
        </is>
      </c>
      <c r="S342" t="n">
        <v>412.1353694254536</v>
      </c>
      <c r="T342" t="n">
        <v>39566.6593939833</v>
      </c>
      <c r="U342" t="n">
        <v>0.8305259581049872</v>
      </c>
      <c r="V342" t="n">
        <v>5125.845872851496</v>
      </c>
      <c r="W342" t="inlineStr">
        <is>
          <t>CHILQUINTA</t>
        </is>
      </c>
      <c r="X342" t="n">
        <v>102.13195461322</v>
      </c>
      <c r="Y342" t="n">
        <v>39.5666593939833</v>
      </c>
      <c r="Z342" t="n">
        <v>42092.19084466308</v>
      </c>
      <c r="AA342" t="n">
        <v>6109.470647022045</v>
      </c>
      <c r="AB342" t="n">
        <v>5125.845872851496</v>
      </c>
      <c r="AC342" t="n">
        <v>6109.470647022045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3660.97731772691</v>
      </c>
      <c r="N343" t="n">
        <v>7.383909251614933</v>
      </c>
      <c r="O343" t="inlineStr">
        <is>
          <t>3</t>
        </is>
      </c>
      <c r="P343" s="2" t="n">
        <v>44999.68643329861</v>
      </c>
      <c r="Q343" t="n">
        <v>11</v>
      </c>
      <c r="R343" t="inlineStr">
        <is>
          <t>QUILLOTA 220</t>
        </is>
      </c>
      <c r="S343" t="n">
        <v>1573.991136804464</v>
      </c>
      <c r="T343" t="n">
        <v>146431.2345250981</v>
      </c>
      <c r="U343" t="n">
        <v>3.171871656552246</v>
      </c>
      <c r="V343" t="n">
        <v>19769.23454927445</v>
      </c>
      <c r="W343" t="inlineStr">
        <is>
          <t>CHILQUINTA</t>
        </is>
      </c>
      <c r="X343" t="n">
        <v>98.97000397696999</v>
      </c>
      <c r="Y343" t="n">
        <v>146.4312345250981</v>
      </c>
      <c r="Z343" t="n">
        <v>155777.9090692534</v>
      </c>
      <c r="AA343" t="n">
        <v>23562.8540515786</v>
      </c>
      <c r="AB343" t="n">
        <v>19769.23454927445</v>
      </c>
      <c r="AC343" t="n">
        <v>23562.8540515786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Placilla SIC2 012</t>
        </is>
      </c>
      <c r="L344" t="inlineStr">
        <is>
          <t>-1</t>
        </is>
      </c>
      <c r="M344" t="n">
        <v>1870.086999802034</v>
      </c>
      <c r="N344" t="n">
        <v>3.771821429294389</v>
      </c>
      <c r="O344" t="inlineStr">
        <is>
          <t>3</t>
        </is>
      </c>
      <c r="P344" s="2" t="n">
        <v>44999.68643329861</v>
      </c>
      <c r="Q344" t="n">
        <v>31</v>
      </c>
      <c r="R344" t="inlineStr">
        <is>
          <t>LOS MAQUIS 220</t>
        </is>
      </c>
      <c r="S344" t="n">
        <v>149.9412223266465</v>
      </c>
      <c r="T344" t="n">
        <v>13828.85362248019</v>
      </c>
      <c r="U344" t="n">
        <v>0.3021581901739588</v>
      </c>
      <c r="V344" t="n">
        <v>1903.729107339821</v>
      </c>
      <c r="W344" t="inlineStr">
        <is>
          <t>CHILQUINTA</t>
        </is>
      </c>
      <c r="X344" t="n">
        <v>98.11542268773</v>
      </c>
      <c r="Y344" t="n">
        <v>13.82885362248019</v>
      </c>
      <c r="Z344" t="n">
        <v>14711.54640689382</v>
      </c>
      <c r="AA344" t="n">
        <v>2269.04541995211</v>
      </c>
      <c r="AB344" t="n">
        <v>1903.729107339821</v>
      </c>
      <c r="AC344" t="n">
        <v>2269.04541995211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Placilla SIC2 012</t>
        </is>
      </c>
      <c r="L345" t="inlineStr">
        <is>
          <t>-1</t>
        </is>
      </c>
      <c r="M345" t="n">
        <v>1870.086999802034</v>
      </c>
      <c r="N345" t="n">
        <v>3.771821429294389</v>
      </c>
      <c r="O345" t="inlineStr">
        <is>
          <t>3</t>
        </is>
      </c>
      <c r="P345" s="2" t="n">
        <v>44999.68643329861</v>
      </c>
      <c r="Q345" t="n">
        <v>13</v>
      </c>
      <c r="R345" t="inlineStr">
        <is>
          <t>MELIPILLA 220</t>
        </is>
      </c>
      <c r="S345" t="n">
        <v>688.6602625228201</v>
      </c>
      <c r="T345" t="n">
        <v>64220.97448708052</v>
      </c>
      <c r="U345" t="n">
        <v>1.387772724136579</v>
      </c>
      <c r="V345" t="n">
        <v>8915.121885177214</v>
      </c>
      <c r="W345" t="inlineStr">
        <is>
          <t>CHILQUINTA</t>
        </is>
      </c>
      <c r="X345" t="n">
        <v>99.20738765189</v>
      </c>
      <c r="Y345" t="n">
        <v>64.22097448708051</v>
      </c>
      <c r="Z345" t="n">
        <v>68320.18562455375</v>
      </c>
      <c r="AA345" t="n">
        <v>10625.89020879287</v>
      </c>
      <c r="AB345" t="n">
        <v>8915.121885177214</v>
      </c>
      <c r="AC345" t="n">
        <v>10625.89020879287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Placilla SIC2 012</t>
        </is>
      </c>
      <c r="L346" t="inlineStr">
        <is>
          <t>-1</t>
        </is>
      </c>
      <c r="M346" t="n">
        <v>1870.086999802034</v>
      </c>
      <c r="N346" t="n">
        <v>3.771821429294389</v>
      </c>
      <c r="O346" t="inlineStr">
        <is>
          <t>3</t>
        </is>
      </c>
      <c r="P346" s="2" t="n">
        <v>44999.68643329861</v>
      </c>
      <c r="Q346" t="n">
        <v>5</v>
      </c>
      <c r="R346" t="inlineStr">
        <is>
          <t>NOGALES 220</t>
        </is>
      </c>
      <c r="S346" t="n">
        <v>232.3742750321374</v>
      </c>
      <c r="T346" t="n">
        <v>22308.86857621043</v>
      </c>
      <c r="U346" t="n">
        <v>0.4682754301798063</v>
      </c>
      <c r="V346" t="n">
        <v>2890.105550248792</v>
      </c>
      <c r="W346" t="inlineStr">
        <is>
          <t>CHILQUINTA</t>
        </is>
      </c>
      <c r="X346" t="n">
        <v>102.13195461322</v>
      </c>
      <c r="Y346" t="n">
        <v>22.30886857621043</v>
      </c>
      <c r="Z346" t="n">
        <v>23732.83891086216</v>
      </c>
      <c r="AA346" t="n">
        <v>3444.702682060539</v>
      </c>
      <c r="AB346" t="n">
        <v>2890.105550248792</v>
      </c>
      <c r="AC346" t="n">
        <v>3444.702682060539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1870.086999802034</v>
      </c>
      <c r="N347" t="n">
        <v>3.771821429294389</v>
      </c>
      <c r="O347" t="inlineStr">
        <is>
          <t>3</t>
        </is>
      </c>
      <c r="P347" s="2" t="n">
        <v>44999.68643329861</v>
      </c>
      <c r="Q347" t="n">
        <v>11</v>
      </c>
      <c r="R347" t="inlineStr">
        <is>
          <t>QUILLOTA 220</t>
        </is>
      </c>
      <c r="S347" t="n">
        <v>852.3339159347958</v>
      </c>
      <c r="T347" t="n">
        <v>79294.16158678677</v>
      </c>
      <c r="U347" t="n">
        <v>1.717604201609692</v>
      </c>
      <c r="V347" t="n">
        <v>10705.26301223373</v>
      </c>
      <c r="W347" t="inlineStr">
        <is>
          <t>CHILQUINTA</t>
        </is>
      </c>
      <c r="X347" t="n">
        <v>98.97000397697002</v>
      </c>
      <c r="Y347" t="n">
        <v>79.29416158678677</v>
      </c>
      <c r="Z347" t="n">
        <v>84355.49104977316</v>
      </c>
      <c r="AA347" t="n">
        <v>12759.55067012363</v>
      </c>
      <c r="AB347" t="n">
        <v>10705.26301223373</v>
      </c>
      <c r="AC347" t="n">
        <v>12759.55067012363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Playa Ancha 13.8</t>
        </is>
      </c>
      <c r="L348" t="inlineStr">
        <is>
          <t>-1</t>
        </is>
      </c>
      <c r="M348" t="n">
        <v>2638.768289190031</v>
      </c>
      <c r="N348" t="n">
        <v>5.32219237990696</v>
      </c>
      <c r="O348" t="inlineStr">
        <is>
          <t>3</t>
        </is>
      </c>
      <c r="P348" s="2" t="n">
        <v>44999.68643329861</v>
      </c>
      <c r="Q348" t="n">
        <v>31</v>
      </c>
      <c r="R348" t="inlineStr">
        <is>
          <t>LOS MAQUIS 220</t>
        </is>
      </c>
      <c r="S348" t="n">
        <v>39.59532879027854</v>
      </c>
      <c r="T348" t="n">
        <v>3651.817675474755</v>
      </c>
      <c r="U348" t="n">
        <v>0.07979161901554833</v>
      </c>
      <c r="V348" t="n">
        <v>502.7221918234814</v>
      </c>
      <c r="W348" t="inlineStr">
        <is>
          <t>CHILQUINTA</t>
        </is>
      </c>
      <c r="X348" t="n">
        <v>98.11542268773</v>
      </c>
      <c r="Y348" t="n">
        <v>3.651817675474754</v>
      </c>
      <c r="Z348" t="n">
        <v>3884.912420717824</v>
      </c>
      <c r="AA348" t="n">
        <v>599.1921237467001</v>
      </c>
      <c r="AB348" t="n">
        <v>502.7221918234814</v>
      </c>
      <c r="AC348" t="n">
        <v>599.1921237467001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Playa Ancha 13.8</t>
        </is>
      </c>
      <c r="L349" t="inlineStr">
        <is>
          <t>-1</t>
        </is>
      </c>
      <c r="M349" t="n">
        <v>2638.768289190031</v>
      </c>
      <c r="N349" t="n">
        <v>5.32219237990696</v>
      </c>
      <c r="O349" t="inlineStr">
        <is>
          <t>3</t>
        </is>
      </c>
      <c r="P349" s="2" t="n">
        <v>44999.68643329861</v>
      </c>
      <c r="Q349" t="n">
        <v>13</v>
      </c>
      <c r="R349" t="inlineStr">
        <is>
          <t>MELIPILLA 220</t>
        </is>
      </c>
      <c r="S349" t="n">
        <v>2393.658392482082</v>
      </c>
      <c r="T349" t="n">
        <v>223220.4802862196</v>
      </c>
      <c r="U349" t="n">
        <v>4.823646736662356</v>
      </c>
      <c r="V349" t="n">
        <v>30987.34961456844</v>
      </c>
      <c r="W349" t="inlineStr">
        <is>
          <t>CHILQUINTA</t>
        </is>
      </c>
      <c r="X349" t="n">
        <v>99.20738765189</v>
      </c>
      <c r="Y349" t="n">
        <v>223.2204802862196</v>
      </c>
      <c r="Z349" t="n">
        <v>237468.5960491697</v>
      </c>
      <c r="AA349" t="n">
        <v>36933.67057755476</v>
      </c>
      <c r="AB349" t="n">
        <v>30987.34961456844</v>
      </c>
      <c r="AC349" t="n">
        <v>36933.67057755476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Playa Ancha 13.8</t>
        </is>
      </c>
      <c r="L350" t="inlineStr">
        <is>
          <t>-1</t>
        </is>
      </c>
      <c r="M350" t="n">
        <v>2638.768289190031</v>
      </c>
      <c r="N350" t="n">
        <v>5.32219237990696</v>
      </c>
      <c r="O350" t="inlineStr">
        <is>
          <t>3</t>
        </is>
      </c>
      <c r="P350" s="2" t="n">
        <v>44999.68643329861</v>
      </c>
      <c r="Q350" t="n">
        <v>5</v>
      </c>
      <c r="R350" t="inlineStr">
        <is>
          <t>NOGALES 220</t>
        </is>
      </c>
      <c r="S350" t="n">
        <v>58.15818341162914</v>
      </c>
      <c r="T350" t="n">
        <v>5583.420411668801</v>
      </c>
      <c r="U350" t="n">
        <v>0.1171990675464839</v>
      </c>
      <c r="V350" t="n">
        <v>723.3300185534333</v>
      </c>
      <c r="W350" t="inlineStr">
        <is>
          <t>CHILQUINTA</t>
        </is>
      </c>
      <c r="X350" t="n">
        <v>102.13195461322</v>
      </c>
      <c r="Y350" t="n">
        <v>5.583420411668802</v>
      </c>
      <c r="Z350" t="n">
        <v>5939.808948583831</v>
      </c>
      <c r="AA350" t="n">
        <v>862.1335143664284</v>
      </c>
      <c r="AB350" t="n">
        <v>723.3300185534333</v>
      </c>
      <c r="AC350" t="n">
        <v>862.1335143664284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2638.768289190031</v>
      </c>
      <c r="N351" t="n">
        <v>5.32219237990696</v>
      </c>
      <c r="O351" t="inlineStr">
        <is>
          <t>3</t>
        </is>
      </c>
      <c r="P351" s="2" t="n">
        <v>44999.68643329861</v>
      </c>
      <c r="Q351" t="n">
        <v>11</v>
      </c>
      <c r="R351" t="inlineStr">
        <is>
          <t>QUILLOTA 220</t>
        </is>
      </c>
      <c r="S351" t="n">
        <v>222.4557300163901</v>
      </c>
      <c r="T351" t="n">
        <v>20695.45781535658</v>
      </c>
      <c r="U351" t="n">
        <v>0.448287800596607</v>
      </c>
      <c r="V351" t="n">
        <v>2794.0306655427</v>
      </c>
      <c r="W351" t="inlineStr">
        <is>
          <t>CHILQUINTA</t>
        </is>
      </c>
      <c r="X351" t="n">
        <v>98.97000397697001</v>
      </c>
      <c r="Y351" t="n">
        <v>20.69545781535658</v>
      </c>
      <c r="Z351" t="n">
        <v>22016.44448442189</v>
      </c>
      <c r="AA351" t="n">
        <v>3330.191496475209</v>
      </c>
      <c r="AB351" t="n">
        <v>2794.0306655427</v>
      </c>
      <c r="AC351" t="n">
        <v>3330.191496475209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Quilpue 012</t>
        </is>
      </c>
      <c r="L352" t="inlineStr">
        <is>
          <t>-1</t>
        </is>
      </c>
      <c r="M352" t="n">
        <v>6874.274823187629</v>
      </c>
      <c r="N352" t="n">
        <v>13.86488280582816</v>
      </c>
      <c r="O352" t="inlineStr">
        <is>
          <t>3</t>
        </is>
      </c>
      <c r="P352" s="2" t="n">
        <v>44999.68643329861</v>
      </c>
      <c r="Q352" t="n">
        <v>31</v>
      </c>
      <c r="R352" t="inlineStr">
        <is>
          <t>LOS MAQUIS 220</t>
        </is>
      </c>
      <c r="S352" t="n">
        <v>774.7214703045549</v>
      </c>
      <c r="T352" t="n">
        <v>71451.39705273962</v>
      </c>
      <c r="U352" t="n">
        <v>1.561201340923924</v>
      </c>
      <c r="V352" t="n">
        <v>9836.253101144566</v>
      </c>
      <c r="W352" t="inlineStr">
        <is>
          <t>CHILQUINTA</t>
        </is>
      </c>
      <c r="X352" t="n">
        <v>98.11542268773</v>
      </c>
      <c r="Y352" t="n">
        <v>71.45139705273961</v>
      </c>
      <c r="Z352" t="n">
        <v>76012.12452419108</v>
      </c>
      <c r="AA352" t="n">
        <v>11723.78200374799</v>
      </c>
      <c r="AB352" t="n">
        <v>9836.253101144566</v>
      </c>
      <c r="AC352" t="n">
        <v>11723.78200374799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Quilpue 012</t>
        </is>
      </c>
      <c r="L353" t="inlineStr">
        <is>
          <t>-1</t>
        </is>
      </c>
      <c r="M353" t="n">
        <v>6874.274823187629</v>
      </c>
      <c r="N353" t="n">
        <v>13.86488280582816</v>
      </c>
      <c r="O353" t="inlineStr">
        <is>
          <t>3</t>
        </is>
      </c>
      <c r="P353" s="2" t="n">
        <v>44999.68643329861</v>
      </c>
      <c r="Q353" t="n">
        <v>13</v>
      </c>
      <c r="R353" t="inlineStr">
        <is>
          <t>MELIPILLA 220</t>
        </is>
      </c>
      <c r="S353" t="n">
        <v>1047.337457664873</v>
      </c>
      <c r="T353" t="n">
        <v>97669.39637500976</v>
      </c>
      <c r="U353" t="n">
        <v>2.110570967735627</v>
      </c>
      <c r="V353" t="n">
        <v>13558.4142110778</v>
      </c>
      <c r="W353" t="inlineStr">
        <is>
          <t>CHILQUINTA</t>
        </is>
      </c>
      <c r="X353" t="n">
        <v>99.20738765189002</v>
      </c>
      <c r="Y353" t="n">
        <v>97.66939637500975</v>
      </c>
      <c r="Z353" t="n">
        <v>103903.613164904</v>
      </c>
      <c r="AA353" t="n">
        <v>16160.2076413323</v>
      </c>
      <c r="AB353" t="n">
        <v>13558.4142110778</v>
      </c>
      <c r="AC353" t="n">
        <v>16160.2076413323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Quilpue 012</t>
        </is>
      </c>
      <c r="L354" t="inlineStr">
        <is>
          <t>-1</t>
        </is>
      </c>
      <c r="M354" t="n">
        <v>6874.274823187629</v>
      </c>
      <c r="N354" t="n">
        <v>13.86488280582816</v>
      </c>
      <c r="O354" t="inlineStr">
        <is>
          <t>3</t>
        </is>
      </c>
      <c r="P354" s="2" t="n">
        <v>44999.68643329861</v>
      </c>
      <c r="Q354" t="n">
        <v>5</v>
      </c>
      <c r="R354" t="inlineStr">
        <is>
          <t>NOGALES 220</t>
        </is>
      </c>
      <c r="S354" t="n">
        <v>942.4198940645847</v>
      </c>
      <c r="T354" t="n">
        <v>90476.11469636777</v>
      </c>
      <c r="U354" t="n">
        <v>1.899143445383821</v>
      </c>
      <c r="V354" t="n">
        <v>11721.1466980338</v>
      </c>
      <c r="W354" t="inlineStr">
        <is>
          <t>CHILQUINTA</t>
        </is>
      </c>
      <c r="X354" t="n">
        <v>102.13195461322</v>
      </c>
      <c r="Y354" t="n">
        <v>90.47611469636776</v>
      </c>
      <c r="Z354" t="n">
        <v>96251.18584719977</v>
      </c>
      <c r="AA354" t="n">
        <v>13970.37747083885</v>
      </c>
      <c r="AB354" t="n">
        <v>11721.1466980338</v>
      </c>
      <c r="AC354" t="n">
        <v>13970.37747083885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6874.274823187629</v>
      </c>
      <c r="N355" t="n">
        <v>13.86488280582816</v>
      </c>
      <c r="O355" t="inlineStr">
        <is>
          <t>3</t>
        </is>
      </c>
      <c r="P355" s="2" t="n">
        <v>44999.68643329861</v>
      </c>
      <c r="Q355" t="n">
        <v>11</v>
      </c>
      <c r="R355" t="inlineStr">
        <is>
          <t>QUILLOTA 220</t>
        </is>
      </c>
      <c r="S355" t="n">
        <v>4305.437862621536</v>
      </c>
      <c r="T355" t="n">
        <v>400542.6502430756</v>
      </c>
      <c r="U355" t="n">
        <v>8.676221870741475</v>
      </c>
      <c r="V355" t="n">
        <v>54076.04207752651</v>
      </c>
      <c r="W355" t="inlineStr">
        <is>
          <t>CHILQUINTA</t>
        </is>
      </c>
      <c r="X355" t="n">
        <v>98.97000397697001</v>
      </c>
      <c r="Y355" t="n">
        <v>400.5426502430756</v>
      </c>
      <c r="Z355" t="n">
        <v>426109.2023862506</v>
      </c>
      <c r="AA355" t="n">
        <v>64452.97029502564</v>
      </c>
      <c r="AB355" t="n">
        <v>54076.04207752651</v>
      </c>
      <c r="AC355" t="n">
        <v>64452.97029502564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Quintero 012</t>
        </is>
      </c>
      <c r="L356" t="inlineStr">
        <is>
          <t>-1</t>
        </is>
      </c>
      <c r="M356" t="n">
        <v>2107.409223079504</v>
      </c>
      <c r="N356" t="n">
        <v>4.250482073157755</v>
      </c>
      <c r="O356" t="inlineStr">
        <is>
          <t>3</t>
        </is>
      </c>
      <c r="P356" s="2" t="n">
        <v>44999.68643329861</v>
      </c>
      <c r="Q356" t="n">
        <v>31</v>
      </c>
      <c r="R356" t="inlineStr">
        <is>
          <t>LOS MAQUIS 220</t>
        </is>
      </c>
      <c r="S356" t="n">
        <v>187.6739614957231</v>
      </c>
      <c r="T356" t="n">
        <v>17308.88745605563</v>
      </c>
      <c r="U356" t="n">
        <v>0.3781963603363752</v>
      </c>
      <c r="V356" t="n">
        <v>2382.802925341283</v>
      </c>
      <c r="W356" t="inlineStr">
        <is>
          <t>CHILQUINTA</t>
        </is>
      </c>
      <c r="X356" t="n">
        <v>98.11542268773002</v>
      </c>
      <c r="Y356" t="n">
        <v>17.30888745605563</v>
      </c>
      <c r="Z356" t="n">
        <v>18413.71005963365</v>
      </c>
      <c r="AA356" t="n">
        <v>2840.051162504509</v>
      </c>
      <c r="AB356" t="n">
        <v>2382.802925341283</v>
      </c>
      <c r="AC356" t="n">
        <v>2840.051162504509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Quintero 012</t>
        </is>
      </c>
      <c r="L357" t="inlineStr">
        <is>
          <t>-1</t>
        </is>
      </c>
      <c r="M357" t="n">
        <v>2107.409223079504</v>
      </c>
      <c r="N357" t="n">
        <v>4.250482073157755</v>
      </c>
      <c r="O357" t="inlineStr">
        <is>
          <t>3</t>
        </is>
      </c>
      <c r="P357" s="2" t="n">
        <v>44999.68643329861</v>
      </c>
      <c r="Q357" t="n">
        <v>13</v>
      </c>
      <c r="R357" t="inlineStr">
        <is>
          <t>MELIPILLA 220</t>
        </is>
      </c>
      <c r="S357" t="n">
        <v>298.6874770034139</v>
      </c>
      <c r="T357" t="n">
        <v>27854.08405877211</v>
      </c>
      <c r="U357" t="n">
        <v>0.6019083083260869</v>
      </c>
      <c r="V357" t="n">
        <v>3866.689292201266</v>
      </c>
      <c r="W357" t="inlineStr">
        <is>
          <t>CHILQUINTA</t>
        </is>
      </c>
      <c r="X357" t="n">
        <v>99.20738765189002</v>
      </c>
      <c r="Y357" t="n">
        <v>27.85408405877211</v>
      </c>
      <c r="Z357" t="n">
        <v>29632.00431784267</v>
      </c>
      <c r="AA357" t="n">
        <v>4608.688071753595</v>
      </c>
      <c r="AB357" t="n">
        <v>3866.689292201266</v>
      </c>
      <c r="AC357" t="n">
        <v>4608.688071753595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Quintero 012</t>
        </is>
      </c>
      <c r="L358" t="inlineStr">
        <is>
          <t>-1</t>
        </is>
      </c>
      <c r="M358" t="n">
        <v>2107.409223079504</v>
      </c>
      <c r="N358" t="n">
        <v>4.250482073157755</v>
      </c>
      <c r="O358" t="inlineStr">
        <is>
          <t>3</t>
        </is>
      </c>
      <c r="P358" s="2" t="n">
        <v>44999.68643329861</v>
      </c>
      <c r="Q358" t="n">
        <v>5</v>
      </c>
      <c r="R358" t="inlineStr">
        <is>
          <t>NOGALES 220</t>
        </is>
      </c>
      <c r="S358" t="n">
        <v>460.8729780858133</v>
      </c>
      <c r="T358" t="n">
        <v>44245.66659550063</v>
      </c>
      <c r="U358" t="n">
        <v>0.9287408945828249</v>
      </c>
      <c r="V358" t="n">
        <v>5732.009499508011</v>
      </c>
      <c r="W358" t="inlineStr">
        <is>
          <t>CHILQUINTA</t>
        </is>
      </c>
      <c r="X358" t="n">
        <v>102.13195461322</v>
      </c>
      <c r="Y358" t="n">
        <v>44.24566659550063</v>
      </c>
      <c r="Z358" t="n">
        <v>47069.85808031982</v>
      </c>
      <c r="AA358" t="n">
        <v>6831.954111451741</v>
      </c>
      <c r="AB358" t="n">
        <v>5732.009499508011</v>
      </c>
      <c r="AC358" t="n">
        <v>6831.954111451741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2107.409223079504</v>
      </c>
      <c r="N359" t="n">
        <v>4.250482073157755</v>
      </c>
      <c r="O359" t="inlineStr">
        <is>
          <t>3</t>
        </is>
      </c>
      <c r="P359" s="2" t="n">
        <v>44999.68643329861</v>
      </c>
      <c r="Q359" t="n">
        <v>11</v>
      </c>
      <c r="R359" t="inlineStr">
        <is>
          <t>QUILLOTA 220</t>
        </is>
      </c>
      <c r="S359" t="n">
        <v>1220.151672983397</v>
      </c>
      <c r="T359" t="n">
        <v>113512.910972013</v>
      </c>
      <c r="U359" t="n">
        <v>2.458822300669428</v>
      </c>
      <c r="V359" t="n">
        <v>15325.03204425285</v>
      </c>
      <c r="W359" t="inlineStr">
        <is>
          <t>CHILQUINTA</t>
        </is>
      </c>
      <c r="X359" t="n">
        <v>98.97000397697001</v>
      </c>
      <c r="Y359" t="n">
        <v>113.512910972013</v>
      </c>
      <c r="Z359" t="n">
        <v>120758.4159276734</v>
      </c>
      <c r="AA359" t="n">
        <v>18265.83080363868</v>
      </c>
      <c r="AB359" t="n">
        <v>15325.03204425285</v>
      </c>
      <c r="AC359" t="n">
        <v>18265.83080363868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Reñaca 012</t>
        </is>
      </c>
      <c r="L360" t="inlineStr">
        <is>
          <t>-1</t>
        </is>
      </c>
      <c r="M360" t="n">
        <v>4388.654318910767</v>
      </c>
      <c r="N360" t="n">
        <v>8.851577711403435</v>
      </c>
      <c r="O360" t="inlineStr">
        <is>
          <t>3</t>
        </is>
      </c>
      <c r="P360" s="2" t="n">
        <v>44999.68643329861</v>
      </c>
      <c r="Q360" t="n">
        <v>31</v>
      </c>
      <c r="R360" t="inlineStr">
        <is>
          <t>LOS MAQUIS 220</t>
        </is>
      </c>
      <c r="S360" t="n">
        <v>429.5550694001025</v>
      </c>
      <c r="T360" t="n">
        <v>39617.21856973736</v>
      </c>
      <c r="U360" t="n">
        <v>0.865629747016663</v>
      </c>
      <c r="V360" t="n">
        <v>5453.847021740769</v>
      </c>
      <c r="W360" t="inlineStr">
        <is>
          <t>CHILQUINTA</t>
        </is>
      </c>
      <c r="X360" t="n">
        <v>98.11542268773002</v>
      </c>
      <c r="Y360" t="n">
        <v>39.61721856973735</v>
      </c>
      <c r="Z360" t="n">
        <v>42145.97720184825</v>
      </c>
      <c r="AA360" t="n">
        <v>6500.413613517007</v>
      </c>
      <c r="AB360" t="n">
        <v>5453.847021740769</v>
      </c>
      <c r="AC360" t="n">
        <v>6500.413613517007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Reñaca 012</t>
        </is>
      </c>
      <c r="L361" t="inlineStr">
        <is>
          <t>-1</t>
        </is>
      </c>
      <c r="M361" t="n">
        <v>4388.654318910767</v>
      </c>
      <c r="N361" t="n">
        <v>8.851577711403435</v>
      </c>
      <c r="O361" t="inlineStr">
        <is>
          <t>3</t>
        </is>
      </c>
      <c r="P361" s="2" t="n">
        <v>44999.68643329861</v>
      </c>
      <c r="Q361" t="n">
        <v>13</v>
      </c>
      <c r="R361" t="inlineStr">
        <is>
          <t>MELIPILLA 220</t>
        </is>
      </c>
      <c r="S361" t="n">
        <v>836.7229039129031</v>
      </c>
      <c r="T361" t="n">
        <v>78028.54787656035</v>
      </c>
      <c r="U361" t="n">
        <v>1.686145240117148</v>
      </c>
      <c r="V361" t="n">
        <v>10831.88195755054</v>
      </c>
      <c r="W361" t="inlineStr">
        <is>
          <t>CHILQUINTA</t>
        </is>
      </c>
      <c r="X361" t="n">
        <v>99.20738765189002</v>
      </c>
      <c r="Y361" t="n">
        <v>78.02854787656034</v>
      </c>
      <c r="Z361" t="n">
        <v>83009.0934857025</v>
      </c>
      <c r="AA361" t="n">
        <v>12910.46717228908</v>
      </c>
      <c r="AB361" t="n">
        <v>10831.88195755054</v>
      </c>
      <c r="AC361" t="n">
        <v>12910.46717228908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Reñaca 012</t>
        </is>
      </c>
      <c r="L362" t="inlineStr">
        <is>
          <t>-1</t>
        </is>
      </c>
      <c r="M362" t="n">
        <v>4388.654318910767</v>
      </c>
      <c r="N362" t="n">
        <v>8.851577711403435</v>
      </c>
      <c r="O362" t="inlineStr">
        <is>
          <t>3</t>
        </is>
      </c>
      <c r="P362" s="2" t="n">
        <v>44999.68643329861</v>
      </c>
      <c r="Q362" t="n">
        <v>5</v>
      </c>
      <c r="R362" t="inlineStr">
        <is>
          <t>NOGALES 220</t>
        </is>
      </c>
      <c r="S362" t="n">
        <v>787.5702853800975</v>
      </c>
      <c r="T362" t="n">
        <v>75609.92708269118</v>
      </c>
      <c r="U362" t="n">
        <v>1.587093985047152</v>
      </c>
      <c r="V362" t="n">
        <v>9795.237672815765</v>
      </c>
      <c r="W362" t="inlineStr">
        <is>
          <t>CHILQUINTA</t>
        </is>
      </c>
      <c r="X362" t="n">
        <v>102.13195461322</v>
      </c>
      <c r="Y362" t="n">
        <v>75.60992708269119</v>
      </c>
      <c r="Z362" t="n">
        <v>80436.09264116084</v>
      </c>
      <c r="AA362" t="n">
        <v>11674.89591515586</v>
      </c>
      <c r="AB362" t="n">
        <v>9795.237672815765</v>
      </c>
      <c r="AC362" t="n">
        <v>11674.89591515586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4388.654318910767</v>
      </c>
      <c r="N363" t="n">
        <v>8.851577711403435</v>
      </c>
      <c r="O363" t="inlineStr">
        <is>
          <t>3</t>
        </is>
      </c>
      <c r="P363" s="2" t="n">
        <v>44999.68643329861</v>
      </c>
      <c r="Q363" t="n">
        <v>11</v>
      </c>
      <c r="R363" t="inlineStr">
        <is>
          <t>QUILLOTA 220</t>
        </is>
      </c>
      <c r="S363" t="n">
        <v>2459.707162133864</v>
      </c>
      <c r="T363" t="n">
        <v>228830.9939614559</v>
      </c>
      <c r="U363" t="n">
        <v>4.956746736725865</v>
      </c>
      <c r="V363" t="n">
        <v>30893.77485916265</v>
      </c>
      <c r="W363" t="inlineStr">
        <is>
          <t>CHILQUINTA</t>
        </is>
      </c>
      <c r="X363" t="n">
        <v>98.97000397697001</v>
      </c>
      <c r="Y363" t="n">
        <v>228.8309939614559</v>
      </c>
      <c r="Z363" t="n">
        <v>243437.2276185701</v>
      </c>
      <c r="AA363" t="n">
        <v>36822.1392838649</v>
      </c>
      <c r="AB363" t="n">
        <v>30893.77485916265</v>
      </c>
      <c r="AC363" t="n">
        <v>36822.1392838649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Rio Blanco 012</t>
        </is>
      </c>
      <c r="L364" t="inlineStr">
        <is>
          <t>-1</t>
        </is>
      </c>
      <c r="M364" t="n">
        <v>54.17486261101142</v>
      </c>
      <c r="N364" t="n">
        <v>0.1092665248979985</v>
      </c>
      <c r="O364" t="inlineStr">
        <is>
          <t>3</t>
        </is>
      </c>
      <c r="P364" s="2" t="n">
        <v>44999.68643329861</v>
      </c>
      <c r="Q364" t="n">
        <v>31</v>
      </c>
      <c r="R364" t="inlineStr">
        <is>
          <t>LOS MAQUIS 220</t>
        </is>
      </c>
      <c r="S364" t="n">
        <v>35.216284255734</v>
      </c>
      <c r="T364" t="n">
        <v>3247.944978328036</v>
      </c>
      <c r="U364" t="n">
        <v>0.07096706662950311</v>
      </c>
      <c r="V364" t="n">
        <v>447.1236418490871</v>
      </c>
      <c r="W364" t="inlineStr">
        <is>
          <t>CHILQUINTA</t>
        </is>
      </c>
      <c r="X364" t="n">
        <v>98.11542268773</v>
      </c>
      <c r="Y364" t="n">
        <v>3.247944978328037</v>
      </c>
      <c r="Z364" t="n">
        <v>3455.260615242592</v>
      </c>
      <c r="AA364" t="n">
        <v>532.9244837295437</v>
      </c>
      <c r="AB364" t="n">
        <v>447.1236418490871</v>
      </c>
      <c r="AC364" t="n">
        <v>532.9244837295437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Rio Blanco 012</t>
        </is>
      </c>
      <c r="L365" t="inlineStr">
        <is>
          <t>-1</t>
        </is>
      </c>
      <c r="M365" t="n">
        <v>54.17486261101142</v>
      </c>
      <c r="N365" t="n">
        <v>0.1092665248979985</v>
      </c>
      <c r="O365" t="inlineStr">
        <is>
          <t>3</t>
        </is>
      </c>
      <c r="P365" s="2" t="n">
        <v>44999.68643329861</v>
      </c>
      <c r="Q365" t="n">
        <v>5</v>
      </c>
      <c r="R365" t="inlineStr">
        <is>
          <t>NOGALES 220</t>
        </is>
      </c>
      <c r="S365" t="n">
        <v>3.112890866955445</v>
      </c>
      <c r="T365" t="n">
        <v>298.8500910154125</v>
      </c>
      <c r="U365" t="n">
        <v>0.006273027897019808</v>
      </c>
      <c r="V365" t="n">
        <v>38.71591711544867</v>
      </c>
      <c r="W365" t="inlineStr">
        <is>
          <t>CHILQUINTA</t>
        </is>
      </c>
      <c r="X365" t="n">
        <v>102.13195461322</v>
      </c>
      <c r="Y365" t="n">
        <v>0.2988500910154125</v>
      </c>
      <c r="Z365" t="n">
        <v>317.9256287398006</v>
      </c>
      <c r="AA365" t="n">
        <v>46.14531241412237</v>
      </c>
      <c r="AB365" t="n">
        <v>38.71591711544867</v>
      </c>
      <c r="AC365" t="n">
        <v>46.14531241412237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Rio Blanco 012</t>
        </is>
      </c>
      <c r="L366" t="inlineStr">
        <is>
          <t>-1</t>
        </is>
      </c>
      <c r="M366" t="n">
        <v>54.17486261101142</v>
      </c>
      <c r="N366" t="n">
        <v>0.1092665248979985</v>
      </c>
      <c r="O366" t="inlineStr">
        <is>
          <t>3</t>
        </is>
      </c>
      <c r="P366" s="2" t="n">
        <v>44999.68643329861</v>
      </c>
      <c r="Q366" t="n">
        <v>11</v>
      </c>
      <c r="R366" t="inlineStr">
        <is>
          <t>QUILLOTA 220</t>
        </is>
      </c>
      <c r="S366" t="n">
        <v>17.38750407823136</v>
      </c>
      <c r="T366" t="n">
        <v>1617.590866905811</v>
      </c>
      <c r="U366" t="n">
        <v>0.0350389084629134</v>
      </c>
      <c r="V366" t="n">
        <v>218.3860114021239</v>
      </c>
      <c r="W366" t="inlineStr">
        <is>
          <t>CHILQUINTA</t>
        </is>
      </c>
      <c r="X366" t="n">
        <v>98.97000397697001</v>
      </c>
      <c r="Y366" t="n">
        <v>1.617590866905811</v>
      </c>
      <c r="Z366" t="n">
        <v>1720.84134777214</v>
      </c>
      <c r="AA366" t="n">
        <v>260.2932197879904</v>
      </c>
      <c r="AB366" t="n">
        <v>218.3860114021239</v>
      </c>
      <c r="AC366" t="n">
        <v>260.2932197879904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San Antonio 012</t>
        </is>
      </c>
      <c r="L367" t="inlineStr">
        <is>
          <t>-1</t>
        </is>
      </c>
      <c r="M367" t="n">
        <v>5982.934760938199</v>
      </c>
      <c r="N367" t="n">
        <v>12.0671185585301</v>
      </c>
      <c r="O367" t="inlineStr">
        <is>
          <t>3</t>
        </is>
      </c>
      <c r="P367" s="2" t="n">
        <v>44999.68643329861</v>
      </c>
      <c r="Q367" t="n">
        <v>31</v>
      </c>
      <c r="R367" t="inlineStr">
        <is>
          <t>LOS MAQUIS 220</t>
        </is>
      </c>
      <c r="S367" t="n">
        <v>0.3076604542117251</v>
      </c>
      <c r="T367" t="n">
        <v>28.37506137872546</v>
      </c>
      <c r="U367" t="n">
        <v>0.000619990450859439</v>
      </c>
      <c r="V367" t="n">
        <v>3.906211732650149</v>
      </c>
      <c r="W367" t="inlineStr">
        <is>
          <t>CHILQUINTA</t>
        </is>
      </c>
      <c r="X367" t="n">
        <v>98.11542268773</v>
      </c>
      <c r="Y367" t="n">
        <v>0.02837506137872546</v>
      </c>
      <c r="Z367" t="n">
        <v>30.18623550928241</v>
      </c>
      <c r="AA367" t="n">
        <v>4.655794675387543</v>
      </c>
      <c r="AB367" t="n">
        <v>3.906211732650149</v>
      </c>
      <c r="AC367" t="n">
        <v>4.655794675387543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San Antonio 012</t>
        </is>
      </c>
      <c r="L368" t="inlineStr">
        <is>
          <t>-1</t>
        </is>
      </c>
      <c r="M368" t="n">
        <v>5982.934760938199</v>
      </c>
      <c r="N368" t="n">
        <v>12.0671185585301</v>
      </c>
      <c r="O368" t="inlineStr">
        <is>
          <t>3</t>
        </is>
      </c>
      <c r="P368" s="2" t="n">
        <v>44999.68643329861</v>
      </c>
      <c r="Q368" t="n">
        <v>13</v>
      </c>
      <c r="R368" t="inlineStr">
        <is>
          <t>MELIPILLA 220</t>
        </is>
      </c>
      <c r="S368" t="n">
        <v>6142.071775792036</v>
      </c>
      <c r="T368" t="n">
        <v>572778.5619079289</v>
      </c>
      <c r="U368" t="n">
        <v>12.37736536286767</v>
      </c>
      <c r="V368" t="n">
        <v>79512.8185676001</v>
      </c>
      <c r="W368" t="inlineStr">
        <is>
          <t>CHILQUINTA</t>
        </is>
      </c>
      <c r="X368" t="n">
        <v>99.20738765189002</v>
      </c>
      <c r="Y368" t="n">
        <v>572.778561907929</v>
      </c>
      <c r="Z368" t="n">
        <v>609338.8956467329</v>
      </c>
      <c r="AA368" t="n">
        <v>94770.93988986901</v>
      </c>
      <c r="AB368" t="n">
        <v>79512.8185676001</v>
      </c>
      <c r="AC368" t="n">
        <v>94770.93988986901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San Antonio 012</t>
        </is>
      </c>
      <c r="L369" t="inlineStr">
        <is>
          <t>-1</t>
        </is>
      </c>
      <c r="M369" t="n">
        <v>5982.934760938199</v>
      </c>
      <c r="N369" t="n">
        <v>12.0671185585301</v>
      </c>
      <c r="O369" t="inlineStr">
        <is>
          <t>3</t>
        </is>
      </c>
      <c r="P369" s="2" t="n">
        <v>44999.68643329861</v>
      </c>
      <c r="Q369" t="n">
        <v>5</v>
      </c>
      <c r="R369" t="inlineStr">
        <is>
          <t>NOGALES 220</t>
        </is>
      </c>
      <c r="S369" t="n">
        <v>2.153623179482075</v>
      </c>
      <c r="T369" t="n">
        <v>206.7565201315913</v>
      </c>
      <c r="U369" t="n">
        <v>0.004339933156016073</v>
      </c>
      <c r="V369" t="n">
        <v>26.78522957545446</v>
      </c>
      <c r="W369" t="inlineStr">
        <is>
          <t>CHILQUINTA</t>
        </is>
      </c>
      <c r="X369" t="n">
        <v>102.13195461322</v>
      </c>
      <c r="Y369" t="n">
        <v>0.2067565201315913</v>
      </c>
      <c r="Z369" t="n">
        <v>219.9537448208418</v>
      </c>
      <c r="AA369" t="n">
        <v>31.9251842377288</v>
      </c>
      <c r="AB369" t="n">
        <v>26.78522957545446</v>
      </c>
      <c r="AC369" t="n">
        <v>31.9251842377288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5982.934760938199</v>
      </c>
      <c r="N370" t="n">
        <v>12.0671185585301</v>
      </c>
      <c r="O370" t="inlineStr">
        <is>
          <t>3</t>
        </is>
      </c>
      <c r="P370" s="2" t="n">
        <v>44999.68643329861</v>
      </c>
      <c r="Q370" t="n">
        <v>11</v>
      </c>
      <c r="R370" t="inlineStr">
        <is>
          <t>QUILLOTA 220</t>
        </is>
      </c>
      <c r="S370" t="n">
        <v>8.676024808770645</v>
      </c>
      <c r="T370" t="n">
        <v>807.1462372386218</v>
      </c>
      <c r="U370" t="n">
        <v>0.01748373071423618</v>
      </c>
      <c r="V370" t="n">
        <v>108.9703527480654</v>
      </c>
      <c r="W370" t="inlineStr">
        <is>
          <t>CHILQUINTA</t>
        </is>
      </c>
      <c r="X370" t="n">
        <v>98.97000397696999</v>
      </c>
      <c r="Y370" t="n">
        <v>0.8071462372386217</v>
      </c>
      <c r="Z370" t="n">
        <v>858.6662098283211</v>
      </c>
      <c r="AA370" t="n">
        <v>129.8812309273724</v>
      </c>
      <c r="AB370" t="n">
        <v>108.9703527480654</v>
      </c>
      <c r="AC370" t="n">
        <v>129.8812309273724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Felipe 012</t>
        </is>
      </c>
      <c r="L371" t="inlineStr">
        <is>
          <t>-1</t>
        </is>
      </c>
      <c r="M371" t="n">
        <v>5330.288112370582</v>
      </c>
      <c r="N371" t="n">
        <v>10.75078054052073</v>
      </c>
      <c r="O371" t="inlineStr">
        <is>
          <t>3</t>
        </is>
      </c>
      <c r="P371" s="2" t="n">
        <v>44999.68643329861</v>
      </c>
      <c r="Q371" t="n">
        <v>31</v>
      </c>
      <c r="R371" t="inlineStr">
        <is>
          <t>LOS MAQUIS 220</t>
        </is>
      </c>
      <c r="S371" t="n">
        <v>3945.11274483581</v>
      </c>
      <c r="T371" t="n">
        <v>363851.8202396973</v>
      </c>
      <c r="U371" t="n">
        <v>7.950102770370473</v>
      </c>
      <c r="V371" t="n">
        <v>50089.13391221919</v>
      </c>
      <c r="W371" t="inlineStr">
        <is>
          <t>CHILQUINTA</t>
        </is>
      </c>
      <c r="X371" t="n">
        <v>98.11542268773</v>
      </c>
      <c r="Y371" t="n">
        <v>363.8518202396972</v>
      </c>
      <c r="Z371" t="n">
        <v>387076.4045103163</v>
      </c>
      <c r="AA371" t="n">
        <v>59700.99393589891</v>
      </c>
      <c r="AB371" t="n">
        <v>50089.13391221919</v>
      </c>
      <c r="AC371" t="n">
        <v>59700.99393589891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Felipe 012</t>
        </is>
      </c>
      <c r="L372" t="inlineStr">
        <is>
          <t>-1</t>
        </is>
      </c>
      <c r="M372" t="n">
        <v>5330.288112370582</v>
      </c>
      <c r="N372" t="n">
        <v>10.75078054052073</v>
      </c>
      <c r="O372" t="inlineStr">
        <is>
          <t>3</t>
        </is>
      </c>
      <c r="P372" s="2" t="n">
        <v>44999.68643329861</v>
      </c>
      <c r="Q372" t="n">
        <v>13</v>
      </c>
      <c r="R372" t="inlineStr">
        <is>
          <t>MELIPILLA 220</t>
        </is>
      </c>
      <c r="S372" t="n">
        <v>129.923118255553</v>
      </c>
      <c r="T372" t="n">
        <v>12115.97316825773</v>
      </c>
      <c r="U372" t="n">
        <v>0.2618181555725425</v>
      </c>
      <c r="V372" t="n">
        <v>1681.933019784433</v>
      </c>
      <c r="W372" t="inlineStr">
        <is>
          <t>CHILQUINTA</t>
        </is>
      </c>
      <c r="X372" t="n">
        <v>99.20738765189002</v>
      </c>
      <c r="Y372" t="n">
        <v>12.11597316825773</v>
      </c>
      <c r="Z372" t="n">
        <v>12889.33315772099</v>
      </c>
      <c r="AA372" t="n">
        <v>2004.687747061303</v>
      </c>
      <c r="AB372" t="n">
        <v>1681.933019784433</v>
      </c>
      <c r="AC372" t="n">
        <v>2004.687747061303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Felipe 012</t>
        </is>
      </c>
      <c r="L373" t="inlineStr">
        <is>
          <t>-1</t>
        </is>
      </c>
      <c r="M373" t="n">
        <v>5330.288112370582</v>
      </c>
      <c r="N373" t="n">
        <v>10.75078054052073</v>
      </c>
      <c r="O373" t="inlineStr">
        <is>
          <t>3</t>
        </is>
      </c>
      <c r="P373" s="2" t="n">
        <v>44999.68643329861</v>
      </c>
      <c r="Q373" t="n">
        <v>5</v>
      </c>
      <c r="R373" t="inlineStr">
        <is>
          <t>NOGALES 220</t>
        </is>
      </c>
      <c r="S373" t="n">
        <v>332.9211380447144</v>
      </c>
      <c r="T373" t="n">
        <v>31961.77336693046</v>
      </c>
      <c r="U373" t="n">
        <v>0.6708952146801901</v>
      </c>
      <c r="V373" t="n">
        <v>4140.635742597171</v>
      </c>
      <c r="W373" t="inlineStr">
        <is>
          <t>CHILQUINTA</t>
        </is>
      </c>
      <c r="X373" t="n">
        <v>102.13195461322</v>
      </c>
      <c r="Y373" t="n">
        <v>31.96177336693047</v>
      </c>
      <c r="Z373" t="n">
        <v>34001.88656056432</v>
      </c>
      <c r="AA373" t="n">
        <v>4935.203507267189</v>
      </c>
      <c r="AB373" t="n">
        <v>4140.635742597171</v>
      </c>
      <c r="AC373" t="n">
        <v>4935.203507267189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5330.288112370582</v>
      </c>
      <c r="N374" t="n">
        <v>10.75078054052073</v>
      </c>
      <c r="O374" t="inlineStr">
        <is>
          <t>3</t>
        </is>
      </c>
      <c r="P374" s="2" t="n">
        <v>44999.68643329861</v>
      </c>
      <c r="Q374" t="n">
        <v>11</v>
      </c>
      <c r="R374" t="inlineStr">
        <is>
          <t>QUILLOTA 220</t>
        </is>
      </c>
      <c r="S374" t="n">
        <v>1074.031110912571</v>
      </c>
      <c r="T374" t="n">
        <v>99919.05151930229</v>
      </c>
      <c r="U374" t="n">
        <v>2.164363419399685</v>
      </c>
      <c r="V374" t="n">
        <v>13489.76652305391</v>
      </c>
      <c r="W374" t="inlineStr">
        <is>
          <t>CHILQUINTA</t>
        </is>
      </c>
      <c r="X374" t="n">
        <v>98.97000397697002</v>
      </c>
      <c r="Y374" t="n">
        <v>99.91905151930231</v>
      </c>
      <c r="Z374" t="n">
        <v>106296.8633184067</v>
      </c>
      <c r="AA374" t="n">
        <v>16078.38679744208</v>
      </c>
      <c r="AB374" t="n">
        <v>13489.76652305391</v>
      </c>
      <c r="AC374" t="n">
        <v>16078.38679744208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Pedro 012</t>
        </is>
      </c>
      <c r="L375" t="inlineStr">
        <is>
          <t>-1</t>
        </is>
      </c>
      <c r="M375" t="n">
        <v>4662.874249543014</v>
      </c>
      <c r="N375" t="n">
        <v>9.404658188839951</v>
      </c>
      <c r="O375" t="inlineStr">
        <is>
          <t>3</t>
        </is>
      </c>
      <c r="P375" s="2" t="n">
        <v>44999.68643329861</v>
      </c>
      <c r="Q375" t="n">
        <v>31</v>
      </c>
      <c r="R375" t="inlineStr">
        <is>
          <t>LOS MAQUIS 220</t>
        </is>
      </c>
      <c r="S375" t="n">
        <v>463.5886848317197</v>
      </c>
      <c r="T375" t="n">
        <v>42756.08777958225</v>
      </c>
      <c r="U375" t="n">
        <v>0.9342135259423231</v>
      </c>
      <c r="V375" t="n">
        <v>5885.954905882416</v>
      </c>
      <c r="W375" t="inlineStr">
        <is>
          <t>CHILQUINTA</t>
        </is>
      </c>
      <c r="X375" t="n">
        <v>98.11542268773</v>
      </c>
      <c r="Y375" t="n">
        <v>42.75608777958224</v>
      </c>
      <c r="Z375" t="n">
        <v>45485.19976551303</v>
      </c>
      <c r="AA375" t="n">
        <v>7015.440889013607</v>
      </c>
      <c r="AB375" t="n">
        <v>5885.954905882416</v>
      </c>
      <c r="AC375" t="n">
        <v>7015.440889013607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Pedro 012</t>
        </is>
      </c>
      <c r="L376" t="inlineStr">
        <is>
          <t>-1</t>
        </is>
      </c>
      <c r="M376" t="n">
        <v>4662.874249543014</v>
      </c>
      <c r="N376" t="n">
        <v>9.404658188839951</v>
      </c>
      <c r="O376" t="inlineStr">
        <is>
          <t>3</t>
        </is>
      </c>
      <c r="P376" s="2" t="n">
        <v>44999.68643329861</v>
      </c>
      <c r="Q376" t="n">
        <v>13</v>
      </c>
      <c r="R376" t="inlineStr">
        <is>
          <t>MELIPILLA 220</t>
        </is>
      </c>
      <c r="S376" t="n">
        <v>415.872667307404</v>
      </c>
      <c r="T376" t="n">
        <v>38782.18246422764</v>
      </c>
      <c r="U376" t="n">
        <v>0.8380572770220158</v>
      </c>
      <c r="V376" t="n">
        <v>5383.722162473985</v>
      </c>
      <c r="W376" t="inlineStr">
        <is>
          <t>CHILQUINTA</t>
        </is>
      </c>
      <c r="X376" t="n">
        <v>99.20738765189002</v>
      </c>
      <c r="Y376" t="n">
        <v>38.78218246422764</v>
      </c>
      <c r="Z376" t="n">
        <v>41257.64091939111</v>
      </c>
      <c r="AA376" t="n">
        <v>6416.832136440984</v>
      </c>
      <c r="AB376" t="n">
        <v>5383.722162473985</v>
      </c>
      <c r="AC376" t="n">
        <v>6416.832136440984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Pedro 012</t>
        </is>
      </c>
      <c r="L377" t="inlineStr">
        <is>
          <t>-1</t>
        </is>
      </c>
      <c r="M377" t="n">
        <v>4662.874249543014</v>
      </c>
      <c r="N377" t="n">
        <v>9.404658188839951</v>
      </c>
      <c r="O377" t="inlineStr">
        <is>
          <t>3</t>
        </is>
      </c>
      <c r="P377" s="2" t="n">
        <v>44999.68643329861</v>
      </c>
      <c r="Q377" t="n">
        <v>5</v>
      </c>
      <c r="R377" t="inlineStr">
        <is>
          <t>NOGALES 220</t>
        </is>
      </c>
      <c r="S377" t="n">
        <v>609.1345272300097</v>
      </c>
      <c r="T377" t="n">
        <v>58479.37389509653</v>
      </c>
      <c r="U377" t="n">
        <v>1.227514245010798</v>
      </c>
      <c r="V377" t="n">
        <v>7575.980937443065</v>
      </c>
      <c r="W377" t="inlineStr">
        <is>
          <t>CHILQUINTA</t>
        </is>
      </c>
      <c r="X377" t="n">
        <v>102.13195461322</v>
      </c>
      <c r="Y377" t="n">
        <v>58.47937389509653</v>
      </c>
      <c r="Z377" t="n">
        <v>62212.09988840057</v>
      </c>
      <c r="AA377" t="n">
        <v>9029.774657262295</v>
      </c>
      <c r="AB377" t="n">
        <v>7575.980937443065</v>
      </c>
      <c r="AC377" t="n">
        <v>9029.774657262295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4662.874249543014</v>
      </c>
      <c r="N378" t="n">
        <v>9.404658188839951</v>
      </c>
      <c r="O378" t="inlineStr">
        <is>
          <t>3</t>
        </is>
      </c>
      <c r="P378" s="2" t="n">
        <v>44999.68643329861</v>
      </c>
      <c r="Q378" t="n">
        <v>11</v>
      </c>
      <c r="R378" t="inlineStr">
        <is>
          <t>QUILLOTA 220</t>
        </is>
      </c>
      <c r="S378" t="n">
        <v>3306.983771315875</v>
      </c>
      <c r="T378" t="n">
        <v>307654.6651789729</v>
      </c>
      <c r="U378" t="n">
        <v>6.664159567131133</v>
      </c>
      <c r="V378" t="n">
        <v>41535.51840102223</v>
      </c>
      <c r="W378" t="inlineStr">
        <is>
          <t>CHILQUINTA</t>
        </is>
      </c>
      <c r="X378" t="n">
        <v>98.97000397696999</v>
      </c>
      <c r="Y378" t="n">
        <v>307.6546651789729</v>
      </c>
      <c r="Z378" t="n">
        <v>327292.1969989074</v>
      </c>
      <c r="AA378" t="n">
        <v>49505.98140765462</v>
      </c>
      <c r="AB378" t="n">
        <v>41535.51840102223</v>
      </c>
      <c r="AC378" t="n">
        <v>49505.98140765462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Rafael 012</t>
        </is>
      </c>
      <c r="L379" t="inlineStr">
        <is>
          <t>-1</t>
        </is>
      </c>
      <c r="M379" t="n">
        <v>7792.225935414088</v>
      </c>
      <c r="N379" t="n">
        <v>15.71631949113045</v>
      </c>
      <c r="O379" t="inlineStr">
        <is>
          <t>3</t>
        </is>
      </c>
      <c r="P379" s="2" t="n">
        <v>44999.68643329861</v>
      </c>
      <c r="Q379" t="n">
        <v>31</v>
      </c>
      <c r="R379" t="inlineStr">
        <is>
          <t>LOS MAQUIS 220</t>
        </is>
      </c>
      <c r="S379" t="n">
        <v>4764.879631039124</v>
      </c>
      <c r="T379" t="n">
        <v>439457.6883122251</v>
      </c>
      <c r="U379" t="n">
        <v>9.602078623682663</v>
      </c>
      <c r="V379" t="n">
        <v>60497.30624990218</v>
      </c>
      <c r="W379" t="inlineStr">
        <is>
          <t>CHILQUINTA</t>
        </is>
      </c>
      <c r="X379" t="n">
        <v>98.11542268773</v>
      </c>
      <c r="Y379" t="n">
        <v>439.4576883122251</v>
      </c>
      <c r="Z379" t="n">
        <v>467508.1790555586</v>
      </c>
      <c r="AA379" t="n">
        <v>72106.44368283931</v>
      </c>
      <c r="AB379" t="n">
        <v>60497.30624990218</v>
      </c>
      <c r="AC379" t="n">
        <v>72106.44368283931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Rafael 012</t>
        </is>
      </c>
      <c r="L380" t="inlineStr">
        <is>
          <t>-1</t>
        </is>
      </c>
      <c r="M380" t="n">
        <v>7792.225935414088</v>
      </c>
      <c r="N380" t="n">
        <v>15.71631949113045</v>
      </c>
      <c r="O380" t="inlineStr">
        <is>
          <t>3</t>
        </is>
      </c>
      <c r="P380" s="2" t="n">
        <v>44999.68643329861</v>
      </c>
      <c r="Q380" t="n">
        <v>13</v>
      </c>
      <c r="R380" t="inlineStr">
        <is>
          <t>MELIPILLA 220</t>
        </is>
      </c>
      <c r="S380" t="n">
        <v>273.5175703573427</v>
      </c>
      <c r="T380" t="n">
        <v>25506.86581412136</v>
      </c>
      <c r="U380" t="n">
        <v>0.5511864766575665</v>
      </c>
      <c r="V380" t="n">
        <v>3540.849690586644</v>
      </c>
      <c r="W380" t="inlineStr">
        <is>
          <t>CHILQUINTA</t>
        </is>
      </c>
      <c r="X380" t="n">
        <v>99.20738765189</v>
      </c>
      <c r="Y380" t="n">
        <v>25.50686581412136</v>
      </c>
      <c r="Z380" t="n">
        <v>27134.963632044</v>
      </c>
      <c r="AA380" t="n">
        <v>4220.321442892306</v>
      </c>
      <c r="AB380" t="n">
        <v>3540.849690586644</v>
      </c>
      <c r="AC380" t="n">
        <v>4220.321442892306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Rafael 012</t>
        </is>
      </c>
      <c r="L381" t="inlineStr">
        <is>
          <t>-1</t>
        </is>
      </c>
      <c r="M381" t="n">
        <v>7792.225935414088</v>
      </c>
      <c r="N381" t="n">
        <v>15.71631949113045</v>
      </c>
      <c r="O381" t="inlineStr">
        <is>
          <t>3</t>
        </is>
      </c>
      <c r="P381" s="2" t="n">
        <v>44999.68643329861</v>
      </c>
      <c r="Q381" t="n">
        <v>5</v>
      </c>
      <c r="R381" t="inlineStr">
        <is>
          <t>NOGALES 220</t>
        </is>
      </c>
      <c r="S381" t="n">
        <v>610.5861027109858</v>
      </c>
      <c r="T381" t="n">
        <v>58618.7310017688</v>
      </c>
      <c r="U381" t="n">
        <v>1.230439427381775</v>
      </c>
      <c r="V381" t="n">
        <v>7594.034598303732</v>
      </c>
      <c r="W381" t="inlineStr">
        <is>
          <t>CHILQUINTA</t>
        </is>
      </c>
      <c r="X381" t="n">
        <v>102.13195461322</v>
      </c>
      <c r="Y381" t="n">
        <v>58.61873100176879</v>
      </c>
      <c r="Z381" t="n">
        <v>62360.35212954128</v>
      </c>
      <c r="AA381" t="n">
        <v>9051.292727418037</v>
      </c>
      <c r="AB381" t="n">
        <v>7594.034598303732</v>
      </c>
      <c r="AC381" t="n">
        <v>9051.292727418037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7792.225935414088</v>
      </c>
      <c r="N382" t="n">
        <v>15.71631949113045</v>
      </c>
      <c r="O382" t="inlineStr">
        <is>
          <t>3</t>
        </is>
      </c>
      <c r="P382" s="2" t="n">
        <v>44999.68643329861</v>
      </c>
      <c r="Q382" t="n">
        <v>11</v>
      </c>
      <c r="R382" t="inlineStr">
        <is>
          <t>QUILLOTA 220</t>
        </is>
      </c>
      <c r="S382" t="n">
        <v>2365.009381428521</v>
      </c>
      <c r="T382" t="n">
        <v>220021.0886124189</v>
      </c>
      <c r="U382" t="n">
        <v>4.765913891778917</v>
      </c>
      <c r="V382" t="n">
        <v>29704.37639669071</v>
      </c>
      <c r="W382" t="inlineStr">
        <is>
          <t>CHILQUINTA</t>
        </is>
      </c>
      <c r="X382" t="n">
        <v>98.97000397696999</v>
      </c>
      <c r="Y382" t="n">
        <v>220.0210886124189</v>
      </c>
      <c r="Z382" t="n">
        <v>234064.987885552</v>
      </c>
      <c r="AA382" t="n">
        <v>35404.50106876128</v>
      </c>
      <c r="AB382" t="n">
        <v>29704.37639669071</v>
      </c>
      <c r="AC382" t="n">
        <v>35404.50106876128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Sebastian 012</t>
        </is>
      </c>
      <c r="L383" t="inlineStr">
        <is>
          <t>-1</t>
        </is>
      </c>
      <c r="M383" t="n">
        <v>623.9964894758679</v>
      </c>
      <c r="N383" t="n">
        <v>1.25855285398952</v>
      </c>
      <c r="O383" t="inlineStr">
        <is>
          <t>3</t>
        </is>
      </c>
      <c r="P383" s="2" t="n">
        <v>44999.68643329861</v>
      </c>
      <c r="Q383" t="n">
        <v>31</v>
      </c>
      <c r="R383" t="inlineStr">
        <is>
          <t>LOS MAQUIS 220</t>
        </is>
      </c>
      <c r="S383" t="n">
        <v>0.8406996127319198</v>
      </c>
      <c r="T383" t="n">
        <v>77.53646198520705</v>
      </c>
      <c r="U383" t="n">
        <v>0.001694159014587955</v>
      </c>
      <c r="V383" t="n">
        <v>10.6739447528343</v>
      </c>
      <c r="W383" t="inlineStr">
        <is>
          <t>CHILQUINTA</t>
        </is>
      </c>
      <c r="X383" t="n">
        <v>98.11542268773002</v>
      </c>
      <c r="Y383" t="n">
        <v>0.07753646198520706</v>
      </c>
      <c r="Z383" t="n">
        <v>82.48559785660325</v>
      </c>
      <c r="AA383" t="n">
        <v>12.72222258979059</v>
      </c>
      <c r="AB383" t="n">
        <v>10.6739447528343</v>
      </c>
      <c r="AC383" t="n">
        <v>12.72222258979059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Sebastian 012</t>
        </is>
      </c>
      <c r="L384" t="inlineStr">
        <is>
          <t>-1</t>
        </is>
      </c>
      <c r="M384" t="n">
        <v>623.9964894758679</v>
      </c>
      <c r="N384" t="n">
        <v>1.25855285398952</v>
      </c>
      <c r="O384" t="inlineStr">
        <is>
          <t>3</t>
        </is>
      </c>
      <c r="P384" s="2" t="n">
        <v>44999.68643329861</v>
      </c>
      <c r="Q384" t="n">
        <v>13</v>
      </c>
      <c r="R384" t="inlineStr">
        <is>
          <t>MELIPILLA 220</t>
        </is>
      </c>
      <c r="S384" t="n">
        <v>634.0094415314851</v>
      </c>
      <c r="T384" t="n">
        <v>59124.515214514</v>
      </c>
      <c r="U384" t="n">
        <v>1.277641614718991</v>
      </c>
      <c r="V384" t="n">
        <v>8207.634090719774</v>
      </c>
      <c r="W384" t="inlineStr">
        <is>
          <t>CHILQUINTA</t>
        </is>
      </c>
      <c r="X384" t="n">
        <v>99.20738765189002</v>
      </c>
      <c r="Y384" t="n">
        <v>59.12451521451399</v>
      </c>
      <c r="Z384" t="n">
        <v>62898.42044097235</v>
      </c>
      <c r="AA384" t="n">
        <v>9782.638963909147</v>
      </c>
      <c r="AB384" t="n">
        <v>8207.634090719774</v>
      </c>
      <c r="AC384" t="n">
        <v>9782.638963909147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Sebastian 012</t>
        </is>
      </c>
      <c r="L385" t="inlineStr">
        <is>
          <t>-1</t>
        </is>
      </c>
      <c r="M385" t="n">
        <v>623.9964894758679</v>
      </c>
      <c r="N385" t="n">
        <v>1.25855285398952</v>
      </c>
      <c r="O385" t="inlineStr">
        <is>
          <t>3</t>
        </is>
      </c>
      <c r="P385" s="2" t="n">
        <v>44999.68643329861</v>
      </c>
      <c r="Q385" t="n">
        <v>5</v>
      </c>
      <c r="R385" t="inlineStr">
        <is>
          <t>NOGALES 220</t>
        </is>
      </c>
      <c r="S385" t="n">
        <v>1.103819338854124</v>
      </c>
      <c r="T385" t="n">
        <v>105.9711130200212</v>
      </c>
      <c r="U385" t="n">
        <v>0.0022243919886193</v>
      </c>
      <c r="V385" t="n">
        <v>13.72851791470057</v>
      </c>
      <c r="W385" t="inlineStr">
        <is>
          <t>CHILQUINTA</t>
        </is>
      </c>
      <c r="X385" t="n">
        <v>102.13195461322</v>
      </c>
      <c r="Y385" t="n">
        <v>0.1059711130200212</v>
      </c>
      <c r="Z385" t="n">
        <v>112.7352266170439</v>
      </c>
      <c r="AA385" t="n">
        <v>16.36295341442261</v>
      </c>
      <c r="AB385" t="n">
        <v>13.72851791470057</v>
      </c>
      <c r="AC385" t="n">
        <v>16.36295341442261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623.9964894758679</v>
      </c>
      <c r="N386" t="n">
        <v>1.25855285398952</v>
      </c>
      <c r="O386" t="inlineStr">
        <is>
          <t>3</t>
        </is>
      </c>
      <c r="P386" s="2" t="n">
        <v>44999.68643329861</v>
      </c>
      <c r="Q386" t="n">
        <v>11</v>
      </c>
      <c r="R386" t="inlineStr">
        <is>
          <t>QUILLOTA 220</t>
        </is>
      </c>
      <c r="S386" t="n">
        <v>5.801469083279812</v>
      </c>
      <c r="T386" t="n">
        <v>539.7211331498032</v>
      </c>
      <c r="U386" t="n">
        <v>0.01169099045181306</v>
      </c>
      <c r="V386" t="n">
        <v>72.86610474222181</v>
      </c>
      <c r="W386" t="inlineStr">
        <is>
          <t>CHILQUINTA</t>
        </is>
      </c>
      <c r="X386" t="n">
        <v>98.97000397696999</v>
      </c>
      <c r="Y386" t="n">
        <v>0.5397211331498032</v>
      </c>
      <c r="Z386" t="n">
        <v>574.1714182444715</v>
      </c>
      <c r="AA386" t="n">
        <v>86.84875416236211</v>
      </c>
      <c r="AB386" t="n">
        <v>72.86610474222181</v>
      </c>
      <c r="AC386" t="n">
        <v>86.84875416236211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Valparaiso 012</t>
        </is>
      </c>
      <c r="L387" t="inlineStr">
        <is>
          <t>-1</t>
        </is>
      </c>
      <c r="M387" t="n">
        <v>3602.026080783366</v>
      </c>
      <c r="N387" t="n">
        <v>7.265009147603404</v>
      </c>
      <c r="O387" t="inlineStr">
        <is>
          <t>3</t>
        </is>
      </c>
      <c r="P387" s="2" t="n">
        <v>44999.68643329861</v>
      </c>
      <c r="Q387" t="n">
        <v>31</v>
      </c>
      <c r="R387" t="inlineStr">
        <is>
          <t>LOS MAQUIS 220</t>
        </is>
      </c>
      <c r="S387" t="n">
        <v>49.90015033878193</v>
      </c>
      <c r="T387" t="n">
        <v>4602.215882110611</v>
      </c>
      <c r="U387" t="n">
        <v>0.1005576644088441</v>
      </c>
      <c r="V387" t="n">
        <v>633.5573845971647</v>
      </c>
      <c r="W387" t="inlineStr">
        <is>
          <t>CHILQUINTA</t>
        </is>
      </c>
      <c r="X387" t="n">
        <v>98.11542268773002</v>
      </c>
      <c r="Y387" t="n">
        <v>4.602215882110612</v>
      </c>
      <c r="Z387" t="n">
        <v>4895.974342670864</v>
      </c>
      <c r="AA387" t="n">
        <v>755.133950652163</v>
      </c>
      <c r="AB387" t="n">
        <v>633.5573845971647</v>
      </c>
      <c r="AC387" t="n">
        <v>755.133950652163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Valparaiso 012</t>
        </is>
      </c>
      <c r="L388" t="inlineStr">
        <is>
          <t>-1</t>
        </is>
      </c>
      <c r="M388" t="n">
        <v>3602.026080783366</v>
      </c>
      <c r="N388" t="n">
        <v>7.265009147603404</v>
      </c>
      <c r="O388" t="inlineStr">
        <is>
          <t>3</t>
        </is>
      </c>
      <c r="P388" s="2" t="n">
        <v>44999.68643329861</v>
      </c>
      <c r="Q388" t="n">
        <v>13</v>
      </c>
      <c r="R388" t="inlineStr">
        <is>
          <t>MELIPILLA 220</t>
        </is>
      </c>
      <c r="S388" t="n">
        <v>3265.73701047908</v>
      </c>
      <c r="T388" t="n">
        <v>304546.1233136592</v>
      </c>
      <c r="U388" t="n">
        <v>6.581040019273686</v>
      </c>
      <c r="V388" t="n">
        <v>42276.93258603039</v>
      </c>
      <c r="W388" t="inlineStr">
        <is>
          <t>CHILQUINTA</t>
        </is>
      </c>
      <c r="X388" t="n">
        <v>99.20738765189002</v>
      </c>
      <c r="Y388" t="n">
        <v>304.5461233136591</v>
      </c>
      <c r="Z388" t="n">
        <v>323985.2375677225</v>
      </c>
      <c r="AA388" t="n">
        <v>50389.66935164528</v>
      </c>
      <c r="AB388" t="n">
        <v>42276.93258603039</v>
      </c>
      <c r="AC388" t="n">
        <v>50389.66935164528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Valparaiso 012</t>
        </is>
      </c>
      <c r="L389" t="inlineStr">
        <is>
          <t>-1</t>
        </is>
      </c>
      <c r="M389" t="n">
        <v>3602.026080783366</v>
      </c>
      <c r="N389" t="n">
        <v>7.265009147603404</v>
      </c>
      <c r="O389" t="inlineStr">
        <is>
          <t>3</t>
        </is>
      </c>
      <c r="P389" s="2" t="n">
        <v>44999.68643329861</v>
      </c>
      <c r="Q389" t="n">
        <v>5</v>
      </c>
      <c r="R389" t="inlineStr">
        <is>
          <t>NOGALES 220</t>
        </is>
      </c>
      <c r="S389" t="n">
        <v>83.38918961588577</v>
      </c>
      <c r="T389" t="n">
        <v>8005.69887333787</v>
      </c>
      <c r="U389" t="n">
        <v>0.1680440256750617</v>
      </c>
      <c r="V389" t="n">
        <v>1037.135284042477</v>
      </c>
      <c r="W389" t="inlineStr">
        <is>
          <t>CHILQUINTA</t>
        </is>
      </c>
      <c r="X389" t="n">
        <v>102.13195461322</v>
      </c>
      <c r="Y389" t="n">
        <v>8.00569887333787</v>
      </c>
      <c r="Z389" t="n">
        <v>8516.700929082841</v>
      </c>
      <c r="AA389" t="n">
        <v>1236.156476808673</v>
      </c>
      <c r="AB389" t="n">
        <v>1037.135284042477</v>
      </c>
      <c r="AC389" t="n">
        <v>1236.156476808673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3602.026080783366</v>
      </c>
      <c r="N390" t="n">
        <v>7.265009147603404</v>
      </c>
      <c r="O390" t="inlineStr">
        <is>
          <t>3</t>
        </is>
      </c>
      <c r="P390" s="2" t="n">
        <v>44999.68643329861</v>
      </c>
      <c r="Q390" t="n">
        <v>11</v>
      </c>
      <c r="R390" t="inlineStr">
        <is>
          <t>QUILLOTA 220</t>
        </is>
      </c>
      <c r="S390" t="n">
        <v>305.5133926087116</v>
      </c>
      <c r="T390" t="n">
        <v>28422.46198061168</v>
      </c>
      <c r="U390" t="n">
        <v>0.6156637404452394</v>
      </c>
      <c r="V390" t="n">
        <v>3837.229940626094</v>
      </c>
      <c r="W390" t="inlineStr">
        <is>
          <t>CHILQUINTA</t>
        </is>
      </c>
      <c r="X390" t="n">
        <v>98.97000397696999</v>
      </c>
      <c r="Y390" t="n">
        <v>28.42246198061168</v>
      </c>
      <c r="Z390" t="n">
        <v>30236.66168150179</v>
      </c>
      <c r="AA390" t="n">
        <v>4573.575614572222</v>
      </c>
      <c r="AB390" t="n">
        <v>3837.229940626094</v>
      </c>
      <c r="AC390" t="n">
        <v>4573.575614572222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Bosquemar 012</t>
        </is>
      </c>
      <c r="L391" t="inlineStr">
        <is>
          <t>-1</t>
        </is>
      </c>
      <c r="M391" t="n">
        <v>1977.08763551164</v>
      </c>
      <c r="N391" t="n">
        <v>4.372259222500803</v>
      </c>
      <c r="O391" t="inlineStr">
        <is>
          <t>3</t>
        </is>
      </c>
      <c r="P391" s="2" t="n">
        <v>44999.68643329861</v>
      </c>
      <c r="Q391" t="n">
        <v>31</v>
      </c>
      <c r="R391" t="inlineStr">
        <is>
          <t>LOS MAQUIS 220</t>
        </is>
      </c>
      <c r="S391" t="n">
        <v>213.8073360423644</v>
      </c>
      <c r="T391" t="n">
        <v>19719.12932056207</v>
      </c>
      <c r="U391" t="n">
        <v>0.4724181733342306</v>
      </c>
      <c r="V391" t="n">
        <v>2976.441667508351</v>
      </c>
      <c r="W391" t="inlineStr">
        <is>
          <t>CHILQUINTA</t>
        </is>
      </c>
      <c r="X391" t="n">
        <v>98.11542268773002</v>
      </c>
      <c r="Y391" t="n">
        <v>19.71912932056207</v>
      </c>
      <c r="Z391" t="n">
        <v>20977.79714953412</v>
      </c>
      <c r="AA391" t="n">
        <v>3547.606278317463</v>
      </c>
      <c r="AB391" t="n">
        <v>2976.441667508351</v>
      </c>
      <c r="AC391" t="n">
        <v>3547.606278317463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Bosquemar 012</t>
        </is>
      </c>
      <c r="L392" t="inlineStr">
        <is>
          <t>-1</t>
        </is>
      </c>
      <c r="M392" t="n">
        <v>1977.08763551164</v>
      </c>
      <c r="N392" t="n">
        <v>4.372259222500803</v>
      </c>
      <c r="O392" t="inlineStr">
        <is>
          <t>3</t>
        </is>
      </c>
      <c r="P392" s="2" t="n">
        <v>44999.68643329861</v>
      </c>
      <c r="Q392" t="n">
        <v>13</v>
      </c>
      <c r="R392" t="inlineStr">
        <is>
          <t>MELIPILLA 220</t>
        </is>
      </c>
      <c r="S392" t="n">
        <v>331.6809572537373</v>
      </c>
      <c r="T392" t="n">
        <v>30930.88922484019</v>
      </c>
      <c r="U392" t="n">
        <v>0.7328659289993313</v>
      </c>
      <c r="V392" t="n">
        <v>4707.967644044616</v>
      </c>
      <c r="W392" t="inlineStr">
        <is>
          <t>CHILQUINTA</t>
        </is>
      </c>
      <c r="X392" t="n">
        <v>99.20738765189</v>
      </c>
      <c r="Y392" t="n">
        <v>30.93088922484019</v>
      </c>
      <c r="Z392" t="n">
        <v>32905.20130302148</v>
      </c>
      <c r="AA392" t="n">
        <v>5611.403628181903</v>
      </c>
      <c r="AB392" t="n">
        <v>4707.967644044616</v>
      </c>
      <c r="AC392" t="n">
        <v>5611.403628181903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Bosquemar 012</t>
        </is>
      </c>
      <c r="L393" t="inlineStr">
        <is>
          <t>-1</t>
        </is>
      </c>
      <c r="M393" t="n">
        <v>1977.08763551164</v>
      </c>
      <c r="N393" t="n">
        <v>4.372259222500803</v>
      </c>
      <c r="O393" t="inlineStr">
        <is>
          <t>3</t>
        </is>
      </c>
      <c r="P393" s="2" t="n">
        <v>44999.68643329861</v>
      </c>
      <c r="Q393" t="n">
        <v>5</v>
      </c>
      <c r="R393" t="inlineStr">
        <is>
          <t>NOGALES 220</t>
        </is>
      </c>
      <c r="S393" t="n">
        <v>363.3403031612943</v>
      </c>
      <c r="T393" t="n">
        <v>34882.13603052553</v>
      </c>
      <c r="U393" t="n">
        <v>0.8028188625115897</v>
      </c>
      <c r="V393" t="n">
        <v>4954.843027955268</v>
      </c>
      <c r="W393" t="inlineStr">
        <is>
          <t>CHILQUINTA</t>
        </is>
      </c>
      <c r="X393" t="n">
        <v>102.13195461322</v>
      </c>
      <c r="Y393" t="n">
        <v>34.88213603052552</v>
      </c>
      <c r="Z393" t="n">
        <v>37108.6553516229</v>
      </c>
      <c r="AA393" t="n">
        <v>5905.653191841797</v>
      </c>
      <c r="AB393" t="n">
        <v>4954.843027955268</v>
      </c>
      <c r="AC393" t="n">
        <v>5905.653191841797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1977.08763551164</v>
      </c>
      <c r="N394" t="n">
        <v>4.372259222500803</v>
      </c>
      <c r="O394" t="inlineStr">
        <is>
          <t>3</t>
        </is>
      </c>
      <c r="P394" s="2" t="n">
        <v>44999.68643329861</v>
      </c>
      <c r="Q394" t="n">
        <v>11</v>
      </c>
      <c r="R394" t="inlineStr">
        <is>
          <t>QUILLOTA 220</t>
        </is>
      </c>
      <c r="S394" t="n">
        <v>1124.526953160905</v>
      </c>
      <c r="T394" t="n">
        <v>104616.7708049521</v>
      </c>
      <c r="U394" t="n">
        <v>2.484699444419999</v>
      </c>
      <c r="V394" t="n">
        <v>15486.31578447404</v>
      </c>
      <c r="W394" t="inlineStr">
        <is>
          <t>CHILQUINTA</t>
        </is>
      </c>
      <c r="X394" t="n">
        <v>98.97000397696999</v>
      </c>
      <c r="Y394" t="n">
        <v>104.6167708049521</v>
      </c>
      <c r="Z394" t="n">
        <v>111294.4370265448</v>
      </c>
      <c r="AA394" t="n">
        <v>18458.06410545178</v>
      </c>
      <c r="AB394" t="n">
        <v>15486.31578447404</v>
      </c>
      <c r="AC394" t="n">
        <v>18458.06410545178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Casablanca 012</t>
        </is>
      </c>
      <c r="L395" t="inlineStr">
        <is>
          <t>-1</t>
        </is>
      </c>
      <c r="M395" t="n">
        <v>12.42918572054604</v>
      </c>
      <c r="N395" t="n">
        <v>0.02748670363353387</v>
      </c>
      <c r="O395" t="inlineStr">
        <is>
          <t>3</t>
        </is>
      </c>
      <c r="P395" s="2" t="n">
        <v>44999.68643329861</v>
      </c>
      <c r="Q395" t="n">
        <v>31</v>
      </c>
      <c r="R395" t="inlineStr">
        <is>
          <t>LOS MAQUIS 220</t>
        </is>
      </c>
      <c r="S395" t="n">
        <v>0.02134747697807514</v>
      </c>
      <c r="T395" t="n">
        <v>1.968845723399201</v>
      </c>
      <c r="U395" t="n">
        <v>4.716833512802637e-05</v>
      </c>
      <c r="V395" t="n">
        <v>0.2971811966317572</v>
      </c>
      <c r="W395" t="inlineStr">
        <is>
          <t>CHILQUINTA</t>
        </is>
      </c>
      <c r="X395" t="n">
        <v>98.11542268773002</v>
      </c>
      <c r="Y395" t="n">
        <v>0.001968845723399202</v>
      </c>
      <c r="Z395" t="n">
        <v>2.094516727020427</v>
      </c>
      <c r="AA395" t="n">
        <v>0.3542088160092458</v>
      </c>
      <c r="AB395" t="n">
        <v>0.2971811966317572</v>
      </c>
      <c r="AC395" t="n">
        <v>0.3542088160092458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Casablanca 012</t>
        </is>
      </c>
      <c r="L396" t="inlineStr">
        <is>
          <t>-1</t>
        </is>
      </c>
      <c r="M396" t="n">
        <v>12.42918572054604</v>
      </c>
      <c r="N396" t="n">
        <v>0.02748670363353387</v>
      </c>
      <c r="O396" t="inlineStr">
        <is>
          <t>3</t>
        </is>
      </c>
      <c r="P396" s="2" t="n">
        <v>44999.68643329861</v>
      </c>
      <c r="Q396" t="n">
        <v>13</v>
      </c>
      <c r="R396" t="inlineStr">
        <is>
          <t>MELIPILLA 220</t>
        </is>
      </c>
      <c r="S396" t="n">
        <v>12.55372258434626</v>
      </c>
      <c r="T396" t="n">
        <v>1170.696701525554</v>
      </c>
      <c r="U396" t="n">
        <v>0.0277380879516053</v>
      </c>
      <c r="V396" t="n">
        <v>178.1908742327967</v>
      </c>
      <c r="W396" t="inlineStr">
        <is>
          <t>CHILQUINTA</t>
        </is>
      </c>
      <c r="X396" t="n">
        <v>99.20738765189002</v>
      </c>
      <c r="Y396" t="n">
        <v>1.170696701525554</v>
      </c>
      <c r="Z396" t="n">
        <v>1245.422022899525</v>
      </c>
      <c r="AA396" t="n">
        <v>212.3848322202583</v>
      </c>
      <c r="AB396" t="n">
        <v>178.1908742327967</v>
      </c>
      <c r="AC396" t="n">
        <v>212.3848322202583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Casablanca 012</t>
        </is>
      </c>
      <c r="L397" t="inlineStr">
        <is>
          <t>-1</t>
        </is>
      </c>
      <c r="M397" t="n">
        <v>12.42918572054604</v>
      </c>
      <c r="N397" t="n">
        <v>0.02748670363353387</v>
      </c>
      <c r="O397" t="inlineStr">
        <is>
          <t>3</t>
        </is>
      </c>
      <c r="P397" s="2" t="n">
        <v>44999.68643329861</v>
      </c>
      <c r="Q397" t="n">
        <v>5</v>
      </c>
      <c r="R397" t="inlineStr">
        <is>
          <t>NOGALES 220</t>
        </is>
      </c>
      <c r="S397" t="n">
        <v>0.04167232032845804</v>
      </c>
      <c r="T397" t="n">
        <v>4.000710996708823</v>
      </c>
      <c r="U397" t="n">
        <v>9.207710929183591e-05</v>
      </c>
      <c r="V397" t="n">
        <v>0.5682821422277459</v>
      </c>
      <c r="W397" t="inlineStr">
        <is>
          <t>CHILQUINTA</t>
        </is>
      </c>
      <c r="X397" t="n">
        <v>102.13195461322</v>
      </c>
      <c r="Y397" t="n">
        <v>0.004000710996708823</v>
      </c>
      <c r="Z397" t="n">
        <v>4.256075528413642</v>
      </c>
      <c r="AA397" t="n">
        <v>0.6773327082571464</v>
      </c>
      <c r="AB397" t="n">
        <v>0.5682821422277459</v>
      </c>
      <c r="AC397" t="n">
        <v>0.6773327082571464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12.42918572054604</v>
      </c>
      <c r="N398" t="n">
        <v>0.02748670363353387</v>
      </c>
      <c r="O398" t="inlineStr">
        <is>
          <t>3</t>
        </is>
      </c>
      <c r="P398" s="2" t="n">
        <v>44999.68643329861</v>
      </c>
      <c r="Q398" t="n">
        <v>11</v>
      </c>
      <c r="R398" t="inlineStr">
        <is>
          <t>QUILLOTA 220</t>
        </is>
      </c>
      <c r="S398" t="n">
        <v>0.1661779644999861</v>
      </c>
      <c r="T398" t="n">
        <v>15.4598357790015</v>
      </c>
      <c r="U398" t="n">
        <v>0.0003671786566852352</v>
      </c>
      <c r="V398" t="n">
        <v>2.288504003780573</v>
      </c>
      <c r="W398" t="inlineStr">
        <is>
          <t>CHILQUINTA</t>
        </is>
      </c>
      <c r="X398" t="n">
        <v>98.97000397697001</v>
      </c>
      <c r="Y398" t="n">
        <v>0.0154598357790015</v>
      </c>
      <c r="Z398" t="n">
        <v>16.4466338074484</v>
      </c>
      <c r="AA398" t="n">
        <v>2.727656738713436</v>
      </c>
      <c r="AB398" t="n">
        <v>2.288504003780573</v>
      </c>
      <c r="AC398" t="n">
        <v>2.727656738713436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Catemu 012</t>
        </is>
      </c>
      <c r="L399" t="inlineStr">
        <is>
          <t>-1</t>
        </is>
      </c>
      <c r="M399" t="n">
        <v>865.4938210126655</v>
      </c>
      <c r="N399" t="n">
        <v>1.914008905306214</v>
      </c>
      <c r="O399" t="inlineStr">
        <is>
          <t>3</t>
        </is>
      </c>
      <c r="P399" s="2" t="n">
        <v>44999.68643329861</v>
      </c>
      <c r="Q399" t="n">
        <v>31</v>
      </c>
      <c r="R399" t="inlineStr">
        <is>
          <t>LOS MAQUIS 220</t>
        </is>
      </c>
      <c r="S399" t="n">
        <v>368.4408608536833</v>
      </c>
      <c r="T399" t="n">
        <v>33980.74695020483</v>
      </c>
      <c r="U399" t="n">
        <v>0.8140888039112939</v>
      </c>
      <c r="V399" t="n">
        <v>5129.116477276802</v>
      </c>
      <c r="W399" t="inlineStr">
        <is>
          <t>CHILQUINTA</t>
        </is>
      </c>
      <c r="X399" t="n">
        <v>98.11542268773</v>
      </c>
      <c r="Y399" t="n">
        <v>33.98074695020483</v>
      </c>
      <c r="Z399" t="n">
        <v>36149.73079809025</v>
      </c>
      <c r="AA399" t="n">
        <v>6113.368864453877</v>
      </c>
      <c r="AB399" t="n">
        <v>5129.116477276802</v>
      </c>
      <c r="AC399" t="n">
        <v>6113.368864453877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Catemu 012</t>
        </is>
      </c>
      <c r="L400" t="inlineStr">
        <is>
          <t>-1</t>
        </is>
      </c>
      <c r="M400" t="n">
        <v>865.4938210126655</v>
      </c>
      <c r="N400" t="n">
        <v>1.914008905306214</v>
      </c>
      <c r="O400" t="inlineStr">
        <is>
          <t>3</t>
        </is>
      </c>
      <c r="P400" s="2" t="n">
        <v>44999.68643329861</v>
      </c>
      <c r="Q400" t="n">
        <v>13</v>
      </c>
      <c r="R400" t="inlineStr">
        <is>
          <t>MELIPILLA 220</t>
        </is>
      </c>
      <c r="S400" t="n">
        <v>46.61588684506038</v>
      </c>
      <c r="T400" t="n">
        <v>4347.161935556072</v>
      </c>
      <c r="U400" t="n">
        <v>0.1030001707113318</v>
      </c>
      <c r="V400" t="n">
        <v>661.6782850065669</v>
      </c>
      <c r="W400" t="inlineStr">
        <is>
          <t>CHILQUINTA</t>
        </is>
      </c>
      <c r="X400" t="n">
        <v>99.20738765189002</v>
      </c>
      <c r="Y400" t="n">
        <v>4.347161935556072</v>
      </c>
      <c r="Z400" t="n">
        <v>4624.640356974545</v>
      </c>
      <c r="AA400" t="n">
        <v>788.6511144297579</v>
      </c>
      <c r="AB400" t="n">
        <v>661.6782850065669</v>
      </c>
      <c r="AC400" t="n">
        <v>788.6511144297579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Catemu 012</t>
        </is>
      </c>
      <c r="L401" t="inlineStr">
        <is>
          <t>-1</t>
        </is>
      </c>
      <c r="M401" t="n">
        <v>865.4938210126655</v>
      </c>
      <c r="N401" t="n">
        <v>1.914008905306214</v>
      </c>
      <c r="O401" t="inlineStr">
        <is>
          <t>3</t>
        </is>
      </c>
      <c r="P401" s="2" t="n">
        <v>44999.68643329861</v>
      </c>
      <c r="Q401" t="n">
        <v>5</v>
      </c>
      <c r="R401" t="inlineStr">
        <is>
          <t>NOGALES 220</t>
        </is>
      </c>
      <c r="S401" t="n">
        <v>99.66738304451806</v>
      </c>
      <c r="T401" t="n">
        <v>9568.471163029864</v>
      </c>
      <c r="U401" t="n">
        <v>0.220220147308532</v>
      </c>
      <c r="V401" t="n">
        <v>1359.156233690523</v>
      </c>
      <c r="W401" t="inlineStr">
        <is>
          <t>CHILQUINTA</t>
        </is>
      </c>
      <c r="X401" t="n">
        <v>102.13195461322</v>
      </c>
      <c r="Y401" t="n">
        <v>9.568471163029862</v>
      </c>
      <c r="Z401" t="n">
        <v>10179.22464152113</v>
      </c>
      <c r="AA401" t="n">
        <v>1619.971673051874</v>
      </c>
      <c r="AB401" t="n">
        <v>1359.156233690523</v>
      </c>
      <c r="AC401" t="n">
        <v>1619.971673051874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865.4938210126655</v>
      </c>
      <c r="N402" t="n">
        <v>1.914008905306214</v>
      </c>
      <c r="O402" t="inlineStr">
        <is>
          <t>3</t>
        </is>
      </c>
      <c r="P402" s="2" t="n">
        <v>44999.68643329861</v>
      </c>
      <c r="Q402" t="n">
        <v>11</v>
      </c>
      <c r="R402" t="inlineStr">
        <is>
          <t>QUILLOTA 220</t>
        </is>
      </c>
      <c r="S402" t="n">
        <v>375.4016444154242</v>
      </c>
      <c r="T402" t="n">
        <v>34924.29210631028</v>
      </c>
      <c r="U402" t="n">
        <v>0.8294690088943493</v>
      </c>
      <c r="V402" t="n">
        <v>5169.807975777567</v>
      </c>
      <c r="W402" t="inlineStr">
        <is>
          <t>CHILQUINTA</t>
        </is>
      </c>
      <c r="X402" t="n">
        <v>98.97000397697001</v>
      </c>
      <c r="Y402" t="n">
        <v>34.92429210631028</v>
      </c>
      <c r="Z402" t="n">
        <v>37153.50224075562</v>
      </c>
      <c r="AA402" t="n">
        <v>6161.868862666945</v>
      </c>
      <c r="AB402" t="n">
        <v>5169.807975777567</v>
      </c>
      <c r="AC402" t="n">
        <v>6161.868862666945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Con Con 012</t>
        </is>
      </c>
      <c r="L403" t="inlineStr">
        <is>
          <t>-1</t>
        </is>
      </c>
      <c r="M403" t="n">
        <v>1211.816961500746</v>
      </c>
      <c r="N403" t="n">
        <v>2.679890254097612</v>
      </c>
      <c r="O403" t="inlineStr">
        <is>
          <t>3</t>
        </is>
      </c>
      <c r="P403" s="2" t="n">
        <v>44999.68643329861</v>
      </c>
      <c r="Q403" t="n">
        <v>31</v>
      </c>
      <c r="R403" t="inlineStr">
        <is>
          <t>LOS MAQUIS 220</t>
        </is>
      </c>
      <c r="S403" t="n">
        <v>100.6266876794511</v>
      </c>
      <c r="T403" t="n">
        <v>9280.648195615406</v>
      </c>
      <c r="U403" t="n">
        <v>0.222339779645265</v>
      </c>
      <c r="V403" t="n">
        <v>1400.838117234302</v>
      </c>
      <c r="W403" t="inlineStr">
        <is>
          <t>CHILQUINTA</t>
        </is>
      </c>
      <c r="X403" t="n">
        <v>98.11542268773</v>
      </c>
      <c r="Y403" t="n">
        <v>9.280648195615404</v>
      </c>
      <c r="Z403" t="n">
        <v>9873.029995335539</v>
      </c>
      <c r="AA403" t="n">
        <v>1669.652106357929</v>
      </c>
      <c r="AB403" t="n">
        <v>1400.838117234302</v>
      </c>
      <c r="AC403" t="n">
        <v>1669.652106357929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Con Con 012</t>
        </is>
      </c>
      <c r="L404" t="inlineStr">
        <is>
          <t>-1</t>
        </is>
      </c>
      <c r="M404" t="n">
        <v>1211.816961500746</v>
      </c>
      <c r="N404" t="n">
        <v>2.679890254097612</v>
      </c>
      <c r="O404" t="inlineStr">
        <is>
          <t>3</t>
        </is>
      </c>
      <c r="P404" s="2" t="n">
        <v>44999.68643329861</v>
      </c>
      <c r="Q404" t="n">
        <v>13</v>
      </c>
      <c r="R404" t="inlineStr">
        <is>
          <t>MELIPILLA 220</t>
        </is>
      </c>
      <c r="S404" t="n">
        <v>197.4396812258935</v>
      </c>
      <c r="T404" t="n">
        <v>18412.22649364824</v>
      </c>
      <c r="U404" t="n">
        <v>0.4362530083156165</v>
      </c>
      <c r="V404" t="n">
        <v>2802.511300493167</v>
      </c>
      <c r="W404" t="inlineStr">
        <is>
          <t>CHILQUINTA</t>
        </is>
      </c>
      <c r="X404" t="n">
        <v>99.20738765189003</v>
      </c>
      <c r="Y404" t="n">
        <v>18.41222649364824</v>
      </c>
      <c r="Z404" t="n">
        <v>19587.47499324281</v>
      </c>
      <c r="AA404" t="n">
        <v>3340.299523829759</v>
      </c>
      <c r="AB404" t="n">
        <v>2802.511300493167</v>
      </c>
      <c r="AC404" t="n">
        <v>3340.299523829759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Con Con 012</t>
        </is>
      </c>
      <c r="L405" t="inlineStr">
        <is>
          <t>-1</t>
        </is>
      </c>
      <c r="M405" t="n">
        <v>1211.816961500746</v>
      </c>
      <c r="N405" t="n">
        <v>2.679890254097612</v>
      </c>
      <c r="O405" t="inlineStr">
        <is>
          <t>3</t>
        </is>
      </c>
      <c r="P405" s="2" t="n">
        <v>44999.68643329861</v>
      </c>
      <c r="Q405" t="n">
        <v>5</v>
      </c>
      <c r="R405" t="inlineStr">
        <is>
          <t>NOGALES 220</t>
        </is>
      </c>
      <c r="S405" t="n">
        <v>259.2439596755341</v>
      </c>
      <c r="T405" t="n">
        <v>24888.4667839331</v>
      </c>
      <c r="U405" t="n">
        <v>0.5728127020561252</v>
      </c>
      <c r="V405" t="n">
        <v>3535.289410400515</v>
      </c>
      <c r="W405" t="inlineStr">
        <is>
          <t>CHILQUINTA</t>
        </is>
      </c>
      <c r="X405" t="n">
        <v>102.13195461322</v>
      </c>
      <c r="Y405" t="n">
        <v>24.8884667839331</v>
      </c>
      <c r="Z405" t="n">
        <v>26477.09232333308</v>
      </c>
      <c r="AA405" t="n">
        <v>4213.694172110268</v>
      </c>
      <c r="AB405" t="n">
        <v>3535.289410400515</v>
      </c>
      <c r="AC405" t="n">
        <v>4213.694172110268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1211.816961500746</v>
      </c>
      <c r="N406" t="n">
        <v>2.679890254097612</v>
      </c>
      <c r="O406" t="inlineStr">
        <is>
          <t>3</t>
        </is>
      </c>
      <c r="P406" s="2" t="n">
        <v>44999.68643329861</v>
      </c>
      <c r="Q406" t="n">
        <v>11</v>
      </c>
      <c r="R406" t="inlineStr">
        <is>
          <t>QUILLOTA 220</t>
        </is>
      </c>
      <c r="S406" t="n">
        <v>688.9949436441782</v>
      </c>
      <c r="T406" t="n">
        <v>64098.44237382193</v>
      </c>
      <c r="U406" t="n">
        <v>1.522369338386077</v>
      </c>
      <c r="V406" t="n">
        <v>9488.428215248745</v>
      </c>
      <c r="W406" t="inlineStr">
        <is>
          <t>CHILQUINTA</t>
        </is>
      </c>
      <c r="X406" t="n">
        <v>98.97000397696999</v>
      </c>
      <c r="Y406" t="n">
        <v>64.09844237382194</v>
      </c>
      <c r="Z406" t="n">
        <v>68189.83231257653</v>
      </c>
      <c r="AA406" t="n">
        <v>11309.21122198897</v>
      </c>
      <c r="AB406" t="n">
        <v>9488.428215248745</v>
      </c>
      <c r="AC406" t="n">
        <v>11309.21122198897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El Melon 012</t>
        </is>
      </c>
      <c r="L407" t="inlineStr">
        <is>
          <t>-1</t>
        </is>
      </c>
      <c r="M407" t="n">
        <v>935.2458182401674</v>
      </c>
      <c r="N407" t="n">
        <v>2.068262974619067</v>
      </c>
      <c r="O407" t="inlineStr">
        <is>
          <t>3</t>
        </is>
      </c>
      <c r="P407" s="2" t="n">
        <v>44999.68643329861</v>
      </c>
      <c r="Q407" t="n">
        <v>31</v>
      </c>
      <c r="R407" t="inlineStr">
        <is>
          <t>LOS MAQUIS 220</t>
        </is>
      </c>
      <c r="S407" t="n">
        <v>331.6599514547093</v>
      </c>
      <c r="T407" t="n">
        <v>30588.49894603657</v>
      </c>
      <c r="U407" t="n">
        <v>0.7328195156189959</v>
      </c>
      <c r="V407" t="n">
        <v>4617.084320988844</v>
      </c>
      <c r="W407" t="inlineStr">
        <is>
          <t>CHILQUINTA</t>
        </is>
      </c>
      <c r="X407" t="n">
        <v>98.11542268773002</v>
      </c>
      <c r="Y407" t="n">
        <v>30.58849894603657</v>
      </c>
      <c r="Z407" t="n">
        <v>32540.95632557082</v>
      </c>
      <c r="AA407" t="n">
        <v>5503.080239557622</v>
      </c>
      <c r="AB407" t="n">
        <v>4617.084320988844</v>
      </c>
      <c r="AC407" t="n">
        <v>5503.080239557622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El Melon 012</t>
        </is>
      </c>
      <c r="L408" t="inlineStr">
        <is>
          <t>-1</t>
        </is>
      </c>
      <c r="M408" t="n">
        <v>935.2458182401674</v>
      </c>
      <c r="N408" t="n">
        <v>2.068262974619067</v>
      </c>
      <c r="O408" t="inlineStr">
        <is>
          <t>3</t>
        </is>
      </c>
      <c r="P408" s="2" t="n">
        <v>44999.68643329861</v>
      </c>
      <c r="Q408" t="n">
        <v>13</v>
      </c>
      <c r="R408" t="inlineStr">
        <is>
          <t>MELIPILLA 220</t>
        </is>
      </c>
      <c r="S408" t="n">
        <v>55.76881176689783</v>
      </c>
      <c r="T408" t="n">
        <v>5200.717440173283</v>
      </c>
      <c r="U408" t="n">
        <v>0.1232240234204036</v>
      </c>
      <c r="V408" t="n">
        <v>791.5973335319094</v>
      </c>
      <c r="W408" t="inlineStr">
        <is>
          <t>CHILQUINTA</t>
        </is>
      </c>
      <c r="X408" t="n">
        <v>99.20738765189002</v>
      </c>
      <c r="Y408" t="n">
        <v>5.200717440173283</v>
      </c>
      <c r="Z408" t="n">
        <v>5532.678127843918</v>
      </c>
      <c r="AA408" t="n">
        <v>943.5009934826096</v>
      </c>
      <c r="AB408" t="n">
        <v>791.5973335319094</v>
      </c>
      <c r="AC408" t="n">
        <v>943.5009934826096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El Melon 012</t>
        </is>
      </c>
      <c r="L409" t="inlineStr">
        <is>
          <t>-1</t>
        </is>
      </c>
      <c r="M409" t="n">
        <v>935.2458182401674</v>
      </c>
      <c r="N409" t="n">
        <v>2.068262974619067</v>
      </c>
      <c r="O409" t="inlineStr">
        <is>
          <t>3</t>
        </is>
      </c>
      <c r="P409" s="2" t="n">
        <v>44999.68643329861</v>
      </c>
      <c r="Q409" t="n">
        <v>5</v>
      </c>
      <c r="R409" t="inlineStr">
        <is>
          <t>NOGALES 220</t>
        </is>
      </c>
      <c r="S409" t="n">
        <v>120.117440728703</v>
      </c>
      <c r="T409" t="n">
        <v>11531.75926447444</v>
      </c>
      <c r="U409" t="n">
        <v>0.2654055889054848</v>
      </c>
      <c r="V409" t="n">
        <v>1638.032055767398</v>
      </c>
      <c r="W409" t="inlineStr">
        <is>
          <t>CHILQUINTA</t>
        </is>
      </c>
      <c r="X409" t="n">
        <v>102.13195461322</v>
      </c>
      <c r="Y409" t="n">
        <v>11.53175926447444</v>
      </c>
      <c r="Z409" t="n">
        <v>12267.82900476004</v>
      </c>
      <c r="AA409" t="n">
        <v>1952.362402583311</v>
      </c>
      <c r="AB409" t="n">
        <v>1638.032055767398</v>
      </c>
      <c r="AC409" t="n">
        <v>1952.362402583311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935.2458182401674</v>
      </c>
      <c r="N410" t="n">
        <v>2.068262974619067</v>
      </c>
      <c r="O410" t="inlineStr">
        <is>
          <t>3</t>
        </is>
      </c>
      <c r="P410" s="2" t="n">
        <v>44999.68643329861</v>
      </c>
      <c r="Q410" t="n">
        <v>11</v>
      </c>
      <c r="R410" t="inlineStr">
        <is>
          <t>QUILLOTA 220</t>
        </is>
      </c>
      <c r="S410" t="n">
        <v>454.3167102769724</v>
      </c>
      <c r="T410" t="n">
        <v>42265.90302554093</v>
      </c>
      <c r="U410" t="n">
        <v>1.00383585688443</v>
      </c>
      <c r="V410" t="n">
        <v>6256.579285837606</v>
      </c>
      <c r="W410" t="inlineStr">
        <is>
          <t>CHILQUINTA</t>
        </is>
      </c>
      <c r="X410" t="n">
        <v>98.97000397696999</v>
      </c>
      <c r="Y410" t="n">
        <v>42.26590302554093</v>
      </c>
      <c r="Z410" t="n">
        <v>44963.72662291588</v>
      </c>
      <c r="AA410" t="n">
        <v>7457.186276326111</v>
      </c>
      <c r="AB410" t="n">
        <v>6256.579285837606</v>
      </c>
      <c r="AC410" t="n">
        <v>7457.186276326111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Juncal 012</t>
        </is>
      </c>
      <c r="L411" t="inlineStr">
        <is>
          <t>-1</t>
        </is>
      </c>
      <c r="M411" t="n">
        <v>64.63770052093419</v>
      </c>
      <c r="N411" t="n">
        <v>0.142943983436912</v>
      </c>
      <c r="O411" t="inlineStr">
        <is>
          <t>3</t>
        </is>
      </c>
      <c r="P411" s="2" t="n">
        <v>44999.68643329861</v>
      </c>
      <c r="Q411" t="n">
        <v>31</v>
      </c>
      <c r="R411" t="inlineStr">
        <is>
          <t>LOS MAQUIS 220</t>
        </is>
      </c>
      <c r="S411" t="n">
        <v>42.58668118524259</v>
      </c>
      <c r="T411" t="n">
        <v>3927.705611836215</v>
      </c>
      <c r="U411" t="n">
        <v>0.0940974360669887</v>
      </c>
      <c r="V411" t="n">
        <v>592.8551129580233</v>
      </c>
      <c r="W411" t="inlineStr">
        <is>
          <t>CHILQUINTA</t>
        </is>
      </c>
      <c r="X411" t="n">
        <v>98.11542268773002</v>
      </c>
      <c r="Y411" t="n">
        <v>3.927705611836215</v>
      </c>
      <c r="Z411" t="n">
        <v>4178.410225357676</v>
      </c>
      <c r="AA411" t="n">
        <v>706.6211119881087</v>
      </c>
      <c r="AB411" t="n">
        <v>592.8551129580233</v>
      </c>
      <c r="AC411" t="n">
        <v>706.6211119881087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Juncal 012</t>
        </is>
      </c>
      <c r="L412" t="inlineStr">
        <is>
          <t>-1</t>
        </is>
      </c>
      <c r="M412" t="n">
        <v>64.63770052093419</v>
      </c>
      <c r="N412" t="n">
        <v>0.142943983436912</v>
      </c>
      <c r="O412" t="inlineStr">
        <is>
          <t>3</t>
        </is>
      </c>
      <c r="P412" s="2" t="n">
        <v>44999.68643329861</v>
      </c>
      <c r="Q412" t="n">
        <v>5</v>
      </c>
      <c r="R412" t="inlineStr">
        <is>
          <t>NOGALES 220</t>
        </is>
      </c>
      <c r="S412" t="n">
        <v>3.494046334951064</v>
      </c>
      <c r="T412" t="n">
        <v>335.4425547958471</v>
      </c>
      <c r="U412" t="n">
        <v>0.007720272922607671</v>
      </c>
      <c r="V412" t="n">
        <v>47.64803400959233</v>
      </c>
      <c r="W412" t="inlineStr">
        <is>
          <t>CHILQUINTA</t>
        </is>
      </c>
      <c r="X412" t="n">
        <v>102.13195461322</v>
      </c>
      <c r="Y412" t="n">
        <v>0.3354425547958472</v>
      </c>
      <c r="Z412" t="n">
        <v>356.8537816977097</v>
      </c>
      <c r="AA412" t="n">
        <v>56.79145889105165</v>
      </c>
      <c r="AB412" t="n">
        <v>47.64803400959233</v>
      </c>
      <c r="AC412" t="n">
        <v>56.79145889105165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Juncal 012</t>
        </is>
      </c>
      <c r="L413" t="inlineStr">
        <is>
          <t>-1</t>
        </is>
      </c>
      <c r="M413" t="n">
        <v>64.63770052093419</v>
      </c>
      <c r="N413" t="n">
        <v>0.142943983436912</v>
      </c>
      <c r="O413" t="inlineStr">
        <is>
          <t>3</t>
        </is>
      </c>
      <c r="P413" s="2" t="n">
        <v>44999.68643329861</v>
      </c>
      <c r="Q413" t="n">
        <v>11</v>
      </c>
      <c r="R413" t="inlineStr">
        <is>
          <t>QUILLOTA 220</t>
        </is>
      </c>
      <c r="S413" t="n">
        <v>20.39656195756631</v>
      </c>
      <c r="T413" t="n">
        <v>1897.528948973442</v>
      </c>
      <c r="U413" t="n">
        <v>0.04506724007067134</v>
      </c>
      <c r="V413" t="n">
        <v>280.8893095044075</v>
      </c>
      <c r="W413" t="inlineStr">
        <is>
          <t>CHILQUINTA</t>
        </is>
      </c>
      <c r="X413" t="n">
        <v>98.97000397697002</v>
      </c>
      <c r="Y413" t="n">
        <v>1.897528948973442</v>
      </c>
      <c r="Z413" t="n">
        <v>2018.647818056853</v>
      </c>
      <c r="AA413" t="n">
        <v>334.7905953568624</v>
      </c>
      <c r="AB413" t="n">
        <v>280.8893095044075</v>
      </c>
      <c r="AC413" t="n">
        <v>334.7905953568624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La Calera 012</t>
        </is>
      </c>
      <c r="L414" t="inlineStr">
        <is>
          <t>-1</t>
        </is>
      </c>
      <c r="M414" t="n">
        <v>3527.072317195013</v>
      </c>
      <c r="N414" t="n">
        <v>7.799995402476117</v>
      </c>
      <c r="O414" t="inlineStr">
        <is>
          <t>3</t>
        </is>
      </c>
      <c r="P414" s="2" t="n">
        <v>44999.68643329861</v>
      </c>
      <c r="Q414" t="n">
        <v>31</v>
      </c>
      <c r="R414" t="inlineStr">
        <is>
          <t>LOS MAQUIS 220</t>
        </is>
      </c>
      <c r="S414" t="n">
        <v>842.5847353021286</v>
      </c>
      <c r="T414" t="n">
        <v>77710.3240071336</v>
      </c>
      <c r="U414" t="n">
        <v>1.861733787524795</v>
      </c>
      <c r="V414" t="n">
        <v>11729.73931101609</v>
      </c>
      <c r="W414" t="inlineStr">
        <is>
          <t>CHILQUINTA</t>
        </is>
      </c>
      <c r="X414" t="n">
        <v>98.11542268773003</v>
      </c>
      <c r="Y414" t="n">
        <v>77.71032400713362</v>
      </c>
      <c r="Z414" t="n">
        <v>82670.55745439745</v>
      </c>
      <c r="AA414" t="n">
        <v>13980.61896426233</v>
      </c>
      <c r="AB414" t="n">
        <v>11729.73931101609</v>
      </c>
      <c r="AC414" t="n">
        <v>13980.61896426233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La Calera 012</t>
        </is>
      </c>
      <c r="L415" t="inlineStr">
        <is>
          <t>-1</t>
        </is>
      </c>
      <c r="M415" t="n">
        <v>3527.072317195013</v>
      </c>
      <c r="N415" t="n">
        <v>7.799995402476117</v>
      </c>
      <c r="O415" t="inlineStr">
        <is>
          <t>3</t>
        </is>
      </c>
      <c r="P415" s="2" t="n">
        <v>44999.68643329861</v>
      </c>
      <c r="Q415" t="n">
        <v>13</v>
      </c>
      <c r="R415" t="inlineStr">
        <is>
          <t>MELIPILLA 220</t>
        </is>
      </c>
      <c r="S415" t="n">
        <v>256.0256182952654</v>
      </c>
      <c r="T415" t="n">
        <v>23875.65479725122</v>
      </c>
      <c r="U415" t="n">
        <v>0.565701613240486</v>
      </c>
      <c r="V415" t="n">
        <v>3634.095659156341</v>
      </c>
      <c r="W415" t="inlineStr">
        <is>
          <t>CHILQUINTA</t>
        </is>
      </c>
      <c r="X415" t="n">
        <v>99.20738765189002</v>
      </c>
      <c r="Y415" t="n">
        <v>23.87565479725123</v>
      </c>
      <c r="Z415" t="n">
        <v>25399.63276303322</v>
      </c>
      <c r="AA415" t="n">
        <v>4331.460857158929</v>
      </c>
      <c r="AB415" t="n">
        <v>3634.095659156341</v>
      </c>
      <c r="AC415" t="n">
        <v>4331.460857158929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La Calera 012</t>
        </is>
      </c>
      <c r="L416" t="inlineStr">
        <is>
          <t>-1</t>
        </is>
      </c>
      <c r="M416" t="n">
        <v>3527.072317195013</v>
      </c>
      <c r="N416" t="n">
        <v>7.799995402476117</v>
      </c>
      <c r="O416" t="inlineStr">
        <is>
          <t>3</t>
        </is>
      </c>
      <c r="P416" s="2" t="n">
        <v>44999.68643329861</v>
      </c>
      <c r="Q416" t="n">
        <v>5</v>
      </c>
      <c r="R416" t="inlineStr">
        <is>
          <t>NOGALES 220</t>
        </is>
      </c>
      <c r="S416" t="n">
        <v>466.8894492885181</v>
      </c>
      <c r="T416" t="n">
        <v>44823.27212147864</v>
      </c>
      <c r="U416" t="n">
        <v>1.031615962598228</v>
      </c>
      <c r="V416" t="n">
        <v>6366.934558333702</v>
      </c>
      <c r="W416" t="inlineStr">
        <is>
          <t>CHILQUINTA</t>
        </is>
      </c>
      <c r="X416" t="n">
        <v>102.13195461322</v>
      </c>
      <c r="Y416" t="n">
        <v>44.82327212147863</v>
      </c>
      <c r="Z416" t="n">
        <v>47684.33204412621</v>
      </c>
      <c r="AA416" t="n">
        <v>7588.718186333375</v>
      </c>
      <c r="AB416" t="n">
        <v>6366.934558333702</v>
      </c>
      <c r="AC416" t="n">
        <v>7588.718186333375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3527.072317195013</v>
      </c>
      <c r="N417" t="n">
        <v>7.799995402476117</v>
      </c>
      <c r="O417" t="inlineStr">
        <is>
          <t>3</t>
        </is>
      </c>
      <c r="P417" s="2" t="n">
        <v>44999.68643329861</v>
      </c>
      <c r="Q417" t="n">
        <v>11</v>
      </c>
      <c r="R417" t="inlineStr">
        <is>
          <t>QUILLOTA 220</t>
        </is>
      </c>
      <c r="S417" t="n">
        <v>2061.952992456471</v>
      </c>
      <c r="T417" t="n">
        <v>191827.2061119176</v>
      </c>
      <c r="U417" t="n">
        <v>4.555989912358875</v>
      </c>
      <c r="V417" t="n">
        <v>28395.98916163377</v>
      </c>
      <c r="W417" t="inlineStr">
        <is>
          <t>CHILQUINTA</t>
        </is>
      </c>
      <c r="X417" t="n">
        <v>98.97000397697001</v>
      </c>
      <c r="Y417" t="n">
        <v>191.8272061119176</v>
      </c>
      <c r="Z417" t="n">
        <v>204071.4958637421</v>
      </c>
      <c r="AA417" t="n">
        <v>33845.04071708435</v>
      </c>
      <c r="AB417" t="n">
        <v>28395.98916163377</v>
      </c>
      <c r="AC417" t="n">
        <v>33845.04071708435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Las Vegas 012</t>
        </is>
      </c>
      <c r="L418" t="inlineStr">
        <is>
          <t>-1</t>
        </is>
      </c>
      <c r="M418" t="n">
        <v>2303.621704731923</v>
      </c>
      <c r="N418" t="n">
        <v>5.094377741662769</v>
      </c>
      <c r="O418" t="inlineStr">
        <is>
          <t>3</t>
        </is>
      </c>
      <c r="P418" s="2" t="n">
        <v>44999.68643329861</v>
      </c>
      <c r="Q418" t="n">
        <v>31</v>
      </c>
      <c r="R418" t="inlineStr">
        <is>
          <t>LOS MAQUIS 220</t>
        </is>
      </c>
      <c r="S418" t="n">
        <v>655.0790382410362</v>
      </c>
      <c r="T418" t="n">
        <v>60416.95532703745</v>
      </c>
      <c r="U418" t="n">
        <v>1.447430422004114</v>
      </c>
      <c r="V418" t="n">
        <v>9119.446418553087</v>
      </c>
      <c r="W418" t="inlineStr">
        <is>
          <t>CHILQUINTA</t>
        </is>
      </c>
      <c r="X418" t="n">
        <v>98.11542268773002</v>
      </c>
      <c r="Y418" t="n">
        <v>60.41695532703746</v>
      </c>
      <c r="Z418" t="n">
        <v>64273.35673089091</v>
      </c>
      <c r="AA418" t="n">
        <v>10869.42362163658</v>
      </c>
      <c r="AB418" t="n">
        <v>9119.446418553087</v>
      </c>
      <c r="AC418" t="n">
        <v>10869.42362163658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Las Vegas 012</t>
        </is>
      </c>
      <c r="L419" t="inlineStr">
        <is>
          <t>-1</t>
        </is>
      </c>
      <c r="M419" t="n">
        <v>2303.621704731923</v>
      </c>
      <c r="N419" t="n">
        <v>5.094377741662769</v>
      </c>
      <c r="O419" t="inlineStr">
        <is>
          <t>3</t>
        </is>
      </c>
      <c r="P419" s="2" t="n">
        <v>44999.68643329861</v>
      </c>
      <c r="Q419" t="n">
        <v>13</v>
      </c>
      <c r="R419" t="inlineStr">
        <is>
          <t>MELIPILLA 220</t>
        </is>
      </c>
      <c r="S419" t="n">
        <v>132.0345562429401</v>
      </c>
      <c r="T419" t="n">
        <v>12312.87520036032</v>
      </c>
      <c r="U419" t="n">
        <v>0.291737061187303</v>
      </c>
      <c r="V419" t="n">
        <v>1874.133576538172</v>
      </c>
      <c r="W419" t="inlineStr">
        <is>
          <t>CHILQUINTA</t>
        </is>
      </c>
      <c r="X419" t="n">
        <v>99.20738765189002</v>
      </c>
      <c r="Y419" t="n">
        <v>12.31287520036032</v>
      </c>
      <c r="Z419" t="n">
        <v>13098.80340463863</v>
      </c>
      <c r="AA419" t="n">
        <v>2233.770651416176</v>
      </c>
      <c r="AB419" t="n">
        <v>1874.133576538172</v>
      </c>
      <c r="AC419" t="n">
        <v>2233.770651416176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Las Vegas 012</t>
        </is>
      </c>
      <c r="L420" t="inlineStr">
        <is>
          <t>-1</t>
        </is>
      </c>
      <c r="M420" t="n">
        <v>2303.621704731923</v>
      </c>
      <c r="N420" t="n">
        <v>5.094377741662769</v>
      </c>
      <c r="O420" t="inlineStr">
        <is>
          <t>3</t>
        </is>
      </c>
      <c r="P420" s="2" t="n">
        <v>44999.68643329861</v>
      </c>
      <c r="Q420" t="n">
        <v>5</v>
      </c>
      <c r="R420" t="inlineStr">
        <is>
          <t>NOGALES 220</t>
        </is>
      </c>
      <c r="S420" t="n">
        <v>413.8251559116159</v>
      </c>
      <c r="T420" t="n">
        <v>39728.88571889141</v>
      </c>
      <c r="U420" t="n">
        <v>0.914367709987192</v>
      </c>
      <c r="V420" t="n">
        <v>5643.300979057474</v>
      </c>
      <c r="W420" t="inlineStr">
        <is>
          <t>CHILQUINTA</t>
        </is>
      </c>
      <c r="X420" t="n">
        <v>102.13195461322</v>
      </c>
      <c r="Y420" t="n">
        <v>39.72888571889141</v>
      </c>
      <c r="Z420" t="n">
        <v>42264.77204137384</v>
      </c>
      <c r="AA420" t="n">
        <v>6726.22285942488</v>
      </c>
      <c r="AB420" t="n">
        <v>5643.300979057474</v>
      </c>
      <c r="AC420" t="n">
        <v>6726.22285942488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2303.621704731923</v>
      </c>
      <c r="N421" t="n">
        <v>5.094377741662769</v>
      </c>
      <c r="O421" t="inlineStr">
        <is>
          <t>3</t>
        </is>
      </c>
      <c r="P421" s="2" t="n">
        <v>44999.68643329861</v>
      </c>
      <c r="Q421" t="n">
        <v>11</v>
      </c>
      <c r="R421" t="inlineStr">
        <is>
          <t>QUILLOTA 220</t>
        </is>
      </c>
      <c r="S421" t="n">
        <v>1168.244028053002</v>
      </c>
      <c r="T421" t="n">
        <v>108683.8491363284</v>
      </c>
      <c r="U421" t="n">
        <v>2.581294542821803</v>
      </c>
      <c r="V421" t="n">
        <v>16088.36131575232</v>
      </c>
      <c r="W421" t="inlineStr">
        <is>
          <t>CHILQUINTA</t>
        </is>
      </c>
      <c r="X421" t="n">
        <v>98.97000397697001</v>
      </c>
      <c r="Y421" t="n">
        <v>108.6838491363284</v>
      </c>
      <c r="Z421" t="n">
        <v>115621.116102477</v>
      </c>
      <c r="AA421" t="n">
        <v>19175.63923212434</v>
      </c>
      <c r="AB421" t="n">
        <v>16088.36131575232</v>
      </c>
      <c r="AC421" t="n">
        <v>19175.63923212434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Mayaca 012</t>
        </is>
      </c>
      <c r="L422" t="inlineStr">
        <is>
          <t>-1</t>
        </is>
      </c>
      <c r="M422" t="n">
        <v>2676.714125493898</v>
      </c>
      <c r="N422" t="n">
        <v>5.919458404867437</v>
      </c>
      <c r="O422" t="inlineStr">
        <is>
          <t>3</t>
        </is>
      </c>
      <c r="P422" s="2" t="n">
        <v>44999.68643329861</v>
      </c>
      <c r="Q422" t="n">
        <v>31</v>
      </c>
      <c r="R422" t="inlineStr">
        <is>
          <t>LOS MAQUIS 220</t>
        </is>
      </c>
      <c r="S422" t="n">
        <v>321.0974872847162</v>
      </c>
      <c r="T422" t="n">
        <v>29614.33874757346</v>
      </c>
      <c r="U422" t="n">
        <v>0.7094812143171747</v>
      </c>
      <c r="V422" t="n">
        <v>4470.042787947609</v>
      </c>
      <c r="W422" t="inlineStr">
        <is>
          <t>CHILQUINTA</t>
        </is>
      </c>
      <c r="X422" t="n">
        <v>98.11542268773</v>
      </c>
      <c r="Y422" t="n">
        <v>29.61433874757346</v>
      </c>
      <c r="Z422" t="n">
        <v>31504.61568890794</v>
      </c>
      <c r="AA422" t="n">
        <v>5327.822154883921</v>
      </c>
      <c r="AB422" t="n">
        <v>4470.042787947609</v>
      </c>
      <c r="AC422" t="n">
        <v>5327.822154883921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Mayaca 012</t>
        </is>
      </c>
      <c r="L423" t="inlineStr">
        <is>
          <t>-1</t>
        </is>
      </c>
      <c r="M423" t="n">
        <v>2676.714125493898</v>
      </c>
      <c r="N423" t="n">
        <v>5.919458404867437</v>
      </c>
      <c r="O423" t="inlineStr">
        <is>
          <t>3</t>
        </is>
      </c>
      <c r="P423" s="2" t="n">
        <v>44999.68643329861</v>
      </c>
      <c r="Q423" t="n">
        <v>13</v>
      </c>
      <c r="R423" t="inlineStr">
        <is>
          <t>MELIPILLA 220</t>
        </is>
      </c>
      <c r="S423" t="n">
        <v>223.8377631268885</v>
      </c>
      <c r="T423" t="n">
        <v>20873.97815340149</v>
      </c>
      <c r="U423" t="n">
        <v>0.494580911660918</v>
      </c>
      <c r="V423" t="n">
        <v>3177.212689694863</v>
      </c>
      <c r="W423" t="inlineStr">
        <is>
          <t>CHILQUINTA</t>
        </is>
      </c>
      <c r="X423" t="n">
        <v>99.20738765189002</v>
      </c>
      <c r="Y423" t="n">
        <v>20.87397815340148</v>
      </c>
      <c r="Z423" t="n">
        <v>22206.35973766116</v>
      </c>
      <c r="AA423" t="n">
        <v>3786.904278539766</v>
      </c>
      <c r="AB423" t="n">
        <v>3177.212689694863</v>
      </c>
      <c r="AC423" t="n">
        <v>3786.904278539766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Mayaca 012</t>
        </is>
      </c>
      <c r="L424" t="inlineStr">
        <is>
          <t>-1</t>
        </is>
      </c>
      <c r="M424" t="n">
        <v>2676.714125493898</v>
      </c>
      <c r="N424" t="n">
        <v>5.919458404867437</v>
      </c>
      <c r="O424" t="inlineStr">
        <is>
          <t>3</t>
        </is>
      </c>
      <c r="P424" s="2" t="n">
        <v>44999.68643329861</v>
      </c>
      <c r="Q424" t="n">
        <v>5</v>
      </c>
      <c r="R424" t="inlineStr">
        <is>
          <t>NOGALES 220</t>
        </is>
      </c>
      <c r="S424" t="n">
        <v>354.6277290124925</v>
      </c>
      <c r="T424" t="n">
        <v>34045.69373664758</v>
      </c>
      <c r="U424" t="n">
        <v>0.7835679872114064</v>
      </c>
      <c r="V424" t="n">
        <v>4836.030342158698</v>
      </c>
      <c r="W424" t="inlineStr">
        <is>
          <t>CHILQUINTA</t>
        </is>
      </c>
      <c r="X424" t="n">
        <v>102.13195461322</v>
      </c>
      <c r="Y424" t="n">
        <v>34.04569373664757</v>
      </c>
      <c r="Z424" t="n">
        <v>36218.82312409317</v>
      </c>
      <c r="AA424" t="n">
        <v>5764.04093225113</v>
      </c>
      <c r="AB424" t="n">
        <v>4836.030342158698</v>
      </c>
      <c r="AC424" t="n">
        <v>5764.04093225113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2676.714125493898</v>
      </c>
      <c r="N425" t="n">
        <v>5.919458404867437</v>
      </c>
      <c r="O425" t="inlineStr">
        <is>
          <t>3</t>
        </is>
      </c>
      <c r="P425" s="2" t="n">
        <v>44999.68643329861</v>
      </c>
      <c r="Q425" t="n">
        <v>11</v>
      </c>
      <c r="R425" t="inlineStr">
        <is>
          <t>QUILLOTA 220</t>
        </is>
      </c>
      <c r="S425" t="n">
        <v>1853.330430081357</v>
      </c>
      <c r="T425" t="n">
        <v>172418.6728336439</v>
      </c>
      <c r="U425" t="n">
        <v>4.095027759900134</v>
      </c>
      <c r="V425" t="n">
        <v>25522.96342256565</v>
      </c>
      <c r="W425" t="inlineStr">
        <is>
          <t>CHILQUINTA</t>
        </is>
      </c>
      <c r="X425" t="n">
        <v>98.97000397697001</v>
      </c>
      <c r="Y425" t="n">
        <v>172.4186728336439</v>
      </c>
      <c r="Z425" t="n">
        <v>183424.1200357914</v>
      </c>
      <c r="AA425" t="n">
        <v>30420.69537850494</v>
      </c>
      <c r="AB425" t="n">
        <v>25522.96342256565</v>
      </c>
      <c r="AC425" t="n">
        <v>30420.69537850494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Miraflores 012</t>
        </is>
      </c>
      <c r="L426" t="inlineStr">
        <is>
          <t>-1</t>
        </is>
      </c>
      <c r="M426" t="n">
        <v>2543.412176057183</v>
      </c>
      <c r="N426" t="n">
        <v>5.624665868950745</v>
      </c>
      <c r="O426" t="inlineStr">
        <is>
          <t>3</t>
        </is>
      </c>
      <c r="P426" s="2" t="n">
        <v>44999.68643329861</v>
      </c>
      <c r="Q426" t="n">
        <v>31</v>
      </c>
      <c r="R426" t="inlineStr">
        <is>
          <t>LOS MAQUIS 220</t>
        </is>
      </c>
      <c r="S426" t="n">
        <v>219.8316375808362</v>
      </c>
      <c r="T426" t="n">
        <v>20274.74159889684</v>
      </c>
      <c r="U426" t="n">
        <v>0.4857291737007266</v>
      </c>
      <c r="V426" t="n">
        <v>3060.306807258229</v>
      </c>
      <c r="W426" t="inlineStr">
        <is>
          <t>CHILQUINTA</t>
        </is>
      </c>
      <c r="X426" t="n">
        <v>98.11542268773</v>
      </c>
      <c r="Y426" t="n">
        <v>20.27474159889684</v>
      </c>
      <c r="Z426" t="n">
        <v>21568.87404137962</v>
      </c>
      <c r="AA426" t="n">
        <v>3647.564728555697</v>
      </c>
      <c r="AB426" t="n">
        <v>3060.306807258229</v>
      </c>
      <c r="AC426" t="n">
        <v>3647.564728555697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Miraflores 012</t>
        </is>
      </c>
      <c r="L427" t="inlineStr">
        <is>
          <t>-1</t>
        </is>
      </c>
      <c r="M427" t="n">
        <v>2543.412176057183</v>
      </c>
      <c r="N427" t="n">
        <v>5.624665868950745</v>
      </c>
      <c r="O427" t="inlineStr">
        <is>
          <t>3</t>
        </is>
      </c>
      <c r="P427" s="2" t="n">
        <v>44999.68643329861</v>
      </c>
      <c r="Q427" t="n">
        <v>13</v>
      </c>
      <c r="R427" t="inlineStr">
        <is>
          <t>MELIPILLA 220</t>
        </is>
      </c>
      <c r="S427" t="n">
        <v>586.5926312173075</v>
      </c>
      <c r="T427" t="n">
        <v>54702.66320538253</v>
      </c>
      <c r="U427" t="n">
        <v>1.296106225635268</v>
      </c>
      <c r="V427" t="n">
        <v>8326.251681351119</v>
      </c>
      <c r="W427" t="inlineStr">
        <is>
          <t>CHILQUINTA</t>
        </is>
      </c>
      <c r="X427" t="n">
        <v>99.20738765189</v>
      </c>
      <c r="Y427" t="n">
        <v>54.70266320538252</v>
      </c>
      <c r="Z427" t="n">
        <v>58194.32255891759</v>
      </c>
      <c r="AA427" t="n">
        <v>9924.018690525769</v>
      </c>
      <c r="AB427" t="n">
        <v>8326.251681351119</v>
      </c>
      <c r="AC427" t="n">
        <v>9924.018690525769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Miraflores 012</t>
        </is>
      </c>
      <c r="L428" t="inlineStr">
        <is>
          <t>-1</t>
        </is>
      </c>
      <c r="M428" t="n">
        <v>2543.412176057183</v>
      </c>
      <c r="N428" t="n">
        <v>5.624665868950745</v>
      </c>
      <c r="O428" t="inlineStr">
        <is>
          <t>3</t>
        </is>
      </c>
      <c r="P428" s="2" t="n">
        <v>44999.68643329861</v>
      </c>
      <c r="Q428" t="n">
        <v>5</v>
      </c>
      <c r="R428" t="inlineStr">
        <is>
          <t>NOGALES 220</t>
        </is>
      </c>
      <c r="S428" t="n">
        <v>432.6006214078855</v>
      </c>
      <c r="T428" t="n">
        <v>41531.40620940407</v>
      </c>
      <c r="U428" t="n">
        <v>0.9558530550526674</v>
      </c>
      <c r="V428" t="n">
        <v>5899.340519679282</v>
      </c>
      <c r="W428" t="inlineStr">
        <is>
          <t>CHILQUINTA</t>
        </is>
      </c>
      <c r="X428" t="n">
        <v>102.13195461322</v>
      </c>
      <c r="Y428" t="n">
        <v>41.53140620940406</v>
      </c>
      <c r="Z428" t="n">
        <v>44182.34703128093</v>
      </c>
      <c r="AA428" t="n">
        <v>7031.395136685675</v>
      </c>
      <c r="AB428" t="n">
        <v>5899.340519679282</v>
      </c>
      <c r="AC428" t="n">
        <v>7031.395136685675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2543.412176057183</v>
      </c>
      <c r="N429" t="n">
        <v>5.624665868950745</v>
      </c>
      <c r="O429" t="inlineStr">
        <is>
          <t>3</t>
        </is>
      </c>
      <c r="P429" s="2" t="n">
        <v>44999.68643329861</v>
      </c>
      <c r="Q429" t="n">
        <v>11</v>
      </c>
      <c r="R429" t="inlineStr">
        <is>
          <t>QUILLOTA 220</t>
        </is>
      </c>
      <c r="S429" t="n">
        <v>1376.772796381741</v>
      </c>
      <c r="T429" t="n">
        <v>128083.6565852879</v>
      </c>
      <c r="U429" t="n">
        <v>3.042049452569056</v>
      </c>
      <c r="V429" t="n">
        <v>18960.09537904801</v>
      </c>
      <c r="W429" t="inlineStr">
        <is>
          <t>CHILQUINTA</t>
        </is>
      </c>
      <c r="X429" t="n">
        <v>98.97000397696999</v>
      </c>
      <c r="Y429" t="n">
        <v>128.0836565852879</v>
      </c>
      <c r="Z429" t="n">
        <v>136259.209133285</v>
      </c>
      <c r="AA429" t="n">
        <v>22598.44502866271</v>
      </c>
      <c r="AB429" t="n">
        <v>18960.09537904801</v>
      </c>
      <c r="AC429" t="n">
        <v>22598.44502866271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Panquehue 012</t>
        </is>
      </c>
      <c r="L430" t="inlineStr">
        <is>
          <t>-1</t>
        </is>
      </c>
      <c r="M430" t="n">
        <v>798.0600531831022</v>
      </c>
      <c r="N430" t="n">
        <v>1.764881518130741</v>
      </c>
      <c r="O430" t="inlineStr">
        <is>
          <t>3</t>
        </is>
      </c>
      <c r="P430" s="2" t="n">
        <v>44999.68643329861</v>
      </c>
      <c r="Q430" t="n">
        <v>31</v>
      </c>
      <c r="R430" t="inlineStr">
        <is>
          <t>LOS MAQUIS 220</t>
        </is>
      </c>
      <c r="S430" t="n">
        <v>297.2757157514393</v>
      </c>
      <c r="T430" t="n">
        <v>27417.29255540495</v>
      </c>
      <c r="U430" t="n">
        <v>0.6568457996412904</v>
      </c>
      <c r="V430" t="n">
        <v>4138.416592616968</v>
      </c>
      <c r="W430" t="inlineStr">
        <is>
          <t>CHILQUINTA</t>
        </is>
      </c>
      <c r="X430" t="n">
        <v>98.11542268773</v>
      </c>
      <c r="Y430" t="n">
        <v>27.41729255540495</v>
      </c>
      <c r="Z430" t="n">
        <v>29167.33250574995</v>
      </c>
      <c r="AA430" t="n">
        <v>4932.55851325026</v>
      </c>
      <c r="AB430" t="n">
        <v>4138.416592616968</v>
      </c>
      <c r="AC430" t="n">
        <v>4932.55851325026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Panquehue 012</t>
        </is>
      </c>
      <c r="L431" t="inlineStr">
        <is>
          <t>-1</t>
        </is>
      </c>
      <c r="M431" t="n">
        <v>798.0600531831022</v>
      </c>
      <c r="N431" t="n">
        <v>1.764881518130741</v>
      </c>
      <c r="O431" t="inlineStr">
        <is>
          <t>3</t>
        </is>
      </c>
      <c r="P431" s="2" t="n">
        <v>44999.68643329861</v>
      </c>
      <c r="Q431" t="n">
        <v>13</v>
      </c>
      <c r="R431" t="inlineStr">
        <is>
          <t>MELIPILLA 220</t>
        </is>
      </c>
      <c r="S431" t="n">
        <v>39.71719783873699</v>
      </c>
      <c r="T431" t="n">
        <v>3703.825075888325</v>
      </c>
      <c r="U431" t="n">
        <v>0.08775716680372744</v>
      </c>
      <c r="V431" t="n">
        <v>563.756460078733</v>
      </c>
      <c r="W431" t="inlineStr">
        <is>
          <t>CHILQUINTA</t>
        </is>
      </c>
      <c r="X431" t="n">
        <v>99.20738765189002</v>
      </c>
      <c r="Y431" t="n">
        <v>3.703825075888325</v>
      </c>
      <c r="Z431" t="n">
        <v>3940.239442434388</v>
      </c>
      <c r="AA431" t="n">
        <v>671.9385698197055</v>
      </c>
      <c r="AB431" t="n">
        <v>563.756460078733</v>
      </c>
      <c r="AC431" t="n">
        <v>671.9385698197055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Panquehue 012</t>
        </is>
      </c>
      <c r="L432" t="inlineStr">
        <is>
          <t>-1</t>
        </is>
      </c>
      <c r="M432" t="n">
        <v>798.0600531831022</v>
      </c>
      <c r="N432" t="n">
        <v>1.764881518130741</v>
      </c>
      <c r="O432" t="inlineStr">
        <is>
          <t>3</t>
        </is>
      </c>
      <c r="P432" s="2" t="n">
        <v>44999.68643329861</v>
      </c>
      <c r="Q432" t="n">
        <v>5</v>
      </c>
      <c r="R432" t="inlineStr">
        <is>
          <t>NOGALES 220</t>
        </is>
      </c>
      <c r="S432" t="n">
        <v>122.8861099486609</v>
      </c>
      <c r="T432" t="n">
        <v>11797.56268763949</v>
      </c>
      <c r="U432" t="n">
        <v>0.2715231042333968</v>
      </c>
      <c r="V432" t="n">
        <v>1675.788179329426</v>
      </c>
      <c r="W432" t="inlineStr">
        <is>
          <t>CHILQUINTA</t>
        </is>
      </c>
      <c r="X432" t="n">
        <v>102.13195461322</v>
      </c>
      <c r="Y432" t="n">
        <v>11.79756268763949</v>
      </c>
      <c r="Z432" t="n">
        <v>12550.5986038718</v>
      </c>
      <c r="AA432" t="n">
        <v>1997.363741751402</v>
      </c>
      <c r="AB432" t="n">
        <v>1675.788179329426</v>
      </c>
      <c r="AC432" t="n">
        <v>1997.363741751402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798.0600531831022</v>
      </c>
      <c r="N433" t="n">
        <v>1.764881518130741</v>
      </c>
      <c r="O433" t="inlineStr">
        <is>
          <t>3</t>
        </is>
      </c>
      <c r="P433" s="2" t="n">
        <v>44999.68643329861</v>
      </c>
      <c r="Q433" t="n">
        <v>11</v>
      </c>
      <c r="R433" t="inlineStr">
        <is>
          <t>QUILLOTA 220</t>
        </is>
      </c>
      <c r="S433" t="n">
        <v>360.893818757856</v>
      </c>
      <c r="T433" t="n">
        <v>33574.60291706516</v>
      </c>
      <c r="U433" t="n">
        <v>0.7974132309071906</v>
      </c>
      <c r="V433" t="n">
        <v>4970.01483711809</v>
      </c>
      <c r="W433" t="inlineStr">
        <is>
          <t>CHILQUINTA</t>
        </is>
      </c>
      <c r="X433" t="n">
        <v>98.97000397697001</v>
      </c>
      <c r="Y433" t="n">
        <v>33.57460291706516</v>
      </c>
      <c r="Z433" t="n">
        <v>35717.6626777289</v>
      </c>
      <c r="AA433" t="n">
        <v>5923.736397041824</v>
      </c>
      <c r="AB433" t="n">
        <v>4970.01483711809</v>
      </c>
      <c r="AC433" t="n">
        <v>5923.736397041824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Peñablanca 012</t>
        </is>
      </c>
      <c r="L434" t="inlineStr">
        <is>
          <t>-1</t>
        </is>
      </c>
      <c r="M434" t="n">
        <v>3194.458753622152</v>
      </c>
      <c r="N434" t="n">
        <v>7.064432297058207</v>
      </c>
      <c r="O434" t="inlineStr">
        <is>
          <t>3</t>
        </is>
      </c>
      <c r="P434" s="2" t="n">
        <v>44999.68643329861</v>
      </c>
      <c r="Q434" t="n">
        <v>31</v>
      </c>
      <c r="R434" t="inlineStr">
        <is>
          <t>LOS MAQUIS 220</t>
        </is>
      </c>
      <c r="S434" t="n">
        <v>471.6153012916468</v>
      </c>
      <c r="T434" t="n">
        <v>43496.3705542972</v>
      </c>
      <c r="U434" t="n">
        <v>1.042057972737317</v>
      </c>
      <c r="V434" t="n">
        <v>6565.422215076954</v>
      </c>
      <c r="W434" t="inlineStr">
        <is>
          <t>CHILQUINTA</t>
        </is>
      </c>
      <c r="X434" t="n">
        <v>98.11542268773002</v>
      </c>
      <c r="Y434" t="n">
        <v>43.4963705542972</v>
      </c>
      <c r="Z434" t="n">
        <v>46272.73463223107</v>
      </c>
      <c r="AA434" t="n">
        <v>7825.294654442138</v>
      </c>
      <c r="AB434" t="n">
        <v>6565.422215076954</v>
      </c>
      <c r="AC434" t="n">
        <v>7825.294654442138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Peñablanca 012</t>
        </is>
      </c>
      <c r="L435" t="inlineStr">
        <is>
          <t>-1</t>
        </is>
      </c>
      <c r="M435" t="n">
        <v>3194.458753622152</v>
      </c>
      <c r="N435" t="n">
        <v>7.064432297058207</v>
      </c>
      <c r="O435" t="inlineStr">
        <is>
          <t>3</t>
        </is>
      </c>
      <c r="P435" s="2" t="n">
        <v>44999.68643329861</v>
      </c>
      <c r="Q435" t="n">
        <v>13</v>
      </c>
      <c r="R435" t="inlineStr">
        <is>
          <t>MELIPILLA 220</t>
        </is>
      </c>
      <c r="S435" t="n">
        <v>371.444277004762</v>
      </c>
      <c r="T435" t="n">
        <v>34639.01539709419</v>
      </c>
      <c r="U435" t="n">
        <v>0.8207250045118849</v>
      </c>
      <c r="V435" t="n">
        <v>5272.378770802226</v>
      </c>
      <c r="W435" t="inlineStr">
        <is>
          <t>CHILQUINTA</t>
        </is>
      </c>
      <c r="X435" t="n">
        <v>99.20738765189</v>
      </c>
      <c r="Y435" t="n">
        <v>34.63901539709418</v>
      </c>
      <c r="Z435" t="n">
        <v>36850.01637988744</v>
      </c>
      <c r="AA435" t="n">
        <v>6284.122492016955</v>
      </c>
      <c r="AB435" t="n">
        <v>5272.378770802226</v>
      </c>
      <c r="AC435" t="n">
        <v>6284.122492016955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Peñablanca 012</t>
        </is>
      </c>
      <c r="L436" t="inlineStr">
        <is>
          <t>-1</t>
        </is>
      </c>
      <c r="M436" t="n">
        <v>3194.458753622152</v>
      </c>
      <c r="N436" t="n">
        <v>7.064432297058207</v>
      </c>
      <c r="O436" t="inlineStr">
        <is>
          <t>3</t>
        </is>
      </c>
      <c r="P436" s="2" t="n">
        <v>44999.68643329861</v>
      </c>
      <c r="Q436" t="n">
        <v>5</v>
      </c>
      <c r="R436" t="inlineStr">
        <is>
          <t>NOGALES 220</t>
        </is>
      </c>
      <c r="S436" t="n">
        <v>366.1219726641666</v>
      </c>
      <c r="T436" t="n">
        <v>35149.18753333688</v>
      </c>
      <c r="U436" t="n">
        <v>0.8089651026251942</v>
      </c>
      <c r="V436" t="n">
        <v>4992.776435349009</v>
      </c>
      <c r="W436" t="inlineStr">
        <is>
          <t>CHILQUINTA</t>
        </is>
      </c>
      <c r="X436" t="n">
        <v>102.13195461322</v>
      </c>
      <c r="Y436" t="n">
        <v>35.14918753333688</v>
      </c>
      <c r="Z436" t="n">
        <v>37392.75269503923</v>
      </c>
      <c r="AA436" t="n">
        <v>5950.865834742562</v>
      </c>
      <c r="AB436" t="n">
        <v>4992.776435349009</v>
      </c>
      <c r="AC436" t="n">
        <v>5950.865834742562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3194.458753622152</v>
      </c>
      <c r="N437" t="n">
        <v>7.064432297058207</v>
      </c>
      <c r="O437" t="inlineStr">
        <is>
          <t>3</t>
        </is>
      </c>
      <c r="P437" s="2" t="n">
        <v>44999.68643329861</v>
      </c>
      <c r="Q437" t="n">
        <v>11</v>
      </c>
      <c r="R437" t="inlineStr">
        <is>
          <t>QUILLOTA 220</t>
        </is>
      </c>
      <c r="S437" t="n">
        <v>2076.191498789663</v>
      </c>
      <c r="T437" t="n">
        <v>193151.8400386345</v>
      </c>
      <c r="U437" t="n">
        <v>4.587450615613707</v>
      </c>
      <c r="V437" t="n">
        <v>28592.07339487982</v>
      </c>
      <c r="W437" t="inlineStr">
        <is>
          <t>CHILQUINTA</t>
        </is>
      </c>
      <c r="X437" t="n">
        <v>98.97000397697001</v>
      </c>
      <c r="Y437" t="n">
        <v>193.1518400386344</v>
      </c>
      <c r="Z437" t="n">
        <v>205480.6808921643</v>
      </c>
      <c r="AA437" t="n">
        <v>34078.75255647177</v>
      </c>
      <c r="AB437" t="n">
        <v>28592.07339487982</v>
      </c>
      <c r="AC437" t="n">
        <v>34078.75255647177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Placeres 012</t>
        </is>
      </c>
      <c r="L438" t="inlineStr">
        <is>
          <t>-1</t>
        </is>
      </c>
      <c r="M438" t="n">
        <v>3350.792323022792</v>
      </c>
      <c r="N438" t="n">
        <v>7.410158444104555</v>
      </c>
      <c r="O438" t="inlineStr">
        <is>
          <t>3</t>
        </is>
      </c>
      <c r="P438" s="2" t="n">
        <v>44999.68643329861</v>
      </c>
      <c r="Q438" t="n">
        <v>31</v>
      </c>
      <c r="R438" t="inlineStr">
        <is>
          <t>LOS MAQUIS 220</t>
        </is>
      </c>
      <c r="S438" t="n">
        <v>265.5952330963511</v>
      </c>
      <c r="T438" t="n">
        <v>24495.44924554899</v>
      </c>
      <c r="U438" t="n">
        <v>0.5868461634113245</v>
      </c>
      <c r="V438" t="n">
        <v>3697.388186544425</v>
      </c>
      <c r="W438" t="inlineStr">
        <is>
          <t>CHILQUINTA</t>
        </is>
      </c>
      <c r="X438" t="n">
        <v>98.11542268772999</v>
      </c>
      <c r="Y438" t="n">
        <v>24.49544924554898</v>
      </c>
      <c r="Z438" t="n">
        <v>26058.98855909467</v>
      </c>
      <c r="AA438" t="n">
        <v>4406.898911256764</v>
      </c>
      <c r="AB438" t="n">
        <v>3697.388186544425</v>
      </c>
      <c r="AC438" t="n">
        <v>4406.898911256764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Placeres 012</t>
        </is>
      </c>
      <c r="L439" t="inlineStr">
        <is>
          <t>-1</t>
        </is>
      </c>
      <c r="M439" t="n">
        <v>3350.792323022792</v>
      </c>
      <c r="N439" t="n">
        <v>7.410158444104555</v>
      </c>
      <c r="O439" t="inlineStr">
        <is>
          <t>3</t>
        </is>
      </c>
      <c r="P439" s="2" t="n">
        <v>44999.68643329861</v>
      </c>
      <c r="Q439" t="n">
        <v>13</v>
      </c>
      <c r="R439" t="inlineStr">
        <is>
          <t>MELIPILLA 220</t>
        </is>
      </c>
      <c r="S439" t="n">
        <v>1362.713416676918</v>
      </c>
      <c r="T439" t="n">
        <v>127079.7638954966</v>
      </c>
      <c r="U439" t="n">
        <v>3.0109845387017</v>
      </c>
      <c r="V439" t="n">
        <v>19342.71634687924</v>
      </c>
      <c r="W439" t="inlineStr">
        <is>
          <t>CHILQUINTA</t>
        </is>
      </c>
      <c r="X439" t="n">
        <v>99.20738765189002</v>
      </c>
      <c r="Y439" t="n">
        <v>127.0797638954966</v>
      </c>
      <c r="Z439" t="n">
        <v>135191.2381866986</v>
      </c>
      <c r="AA439" t="n">
        <v>23054.4890904401</v>
      </c>
      <c r="AB439" t="n">
        <v>19342.71634687924</v>
      </c>
      <c r="AC439" t="n">
        <v>23054.4890904401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Placeres 012</t>
        </is>
      </c>
      <c r="L440" t="inlineStr">
        <is>
          <t>-1</t>
        </is>
      </c>
      <c r="M440" t="n">
        <v>3350.792323022792</v>
      </c>
      <c r="N440" t="n">
        <v>7.410158444104555</v>
      </c>
      <c r="O440" t="inlineStr">
        <is>
          <t>3</t>
        </is>
      </c>
      <c r="P440" s="2" t="n">
        <v>44999.68643329861</v>
      </c>
      <c r="Q440" t="n">
        <v>5</v>
      </c>
      <c r="R440" t="inlineStr">
        <is>
          <t>NOGALES 220</t>
        </is>
      </c>
      <c r="S440" t="n">
        <v>377.2162218077927</v>
      </c>
      <c r="T440" t="n">
        <v>36214.28024234118</v>
      </c>
      <c r="U440" t="n">
        <v>0.8334784098482364</v>
      </c>
      <c r="V440" t="n">
        <v>5144.06783501323</v>
      </c>
      <c r="W440" t="inlineStr">
        <is>
          <t>CHILQUINTA</t>
        </is>
      </c>
      <c r="X440" t="n">
        <v>102.13195461322</v>
      </c>
      <c r="Y440" t="n">
        <v>36.21428024234119</v>
      </c>
      <c r="Z440" t="n">
        <v>38525.83004504382</v>
      </c>
      <c r="AA440" t="n">
        <v>6131.189314676079</v>
      </c>
      <c r="AB440" t="n">
        <v>5144.06783501323</v>
      </c>
      <c r="AC440" t="n">
        <v>6131.189314676079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3350.792323022792</v>
      </c>
      <c r="N441" t="n">
        <v>7.410158444104555</v>
      </c>
      <c r="O441" t="inlineStr">
        <is>
          <t>3</t>
        </is>
      </c>
      <c r="P441" s="2" t="n">
        <v>44999.68643329861</v>
      </c>
      <c r="Q441" t="n">
        <v>11</v>
      </c>
      <c r="R441" t="inlineStr">
        <is>
          <t>QUILLOTA 220</t>
        </is>
      </c>
      <c r="S441" t="n">
        <v>1440.631000954958</v>
      </c>
      <c r="T441" t="n">
        <v>134024.500540227</v>
      </c>
      <c r="U441" t="n">
        <v>3.183147400447257</v>
      </c>
      <c r="V441" t="n">
        <v>19839.51255857459</v>
      </c>
      <c r="W441" t="inlineStr">
        <is>
          <t>CHILQUINTA</t>
        </is>
      </c>
      <c r="X441" t="n">
        <v>98.97000397697001</v>
      </c>
      <c r="Y441" t="n">
        <v>134.0245005402269</v>
      </c>
      <c r="Z441" t="n">
        <v>142579.2558938585</v>
      </c>
      <c r="AA441" t="n">
        <v>23646.61806743098</v>
      </c>
      <c r="AB441" t="n">
        <v>19839.51255857459</v>
      </c>
      <c r="AC441" t="n">
        <v>23646.61806743098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Placilla SIC2 012</t>
        </is>
      </c>
      <c r="L442" t="inlineStr">
        <is>
          <t>-1</t>
        </is>
      </c>
      <c r="M442" t="n">
        <v>1707.587881732547</v>
      </c>
      <c r="N442" t="n">
        <v>3.776270070195268</v>
      </c>
      <c r="O442" t="inlineStr">
        <is>
          <t>3</t>
        </is>
      </c>
      <c r="P442" s="2" t="n">
        <v>44999.68643329861</v>
      </c>
      <c r="Q442" t="n">
        <v>31</v>
      </c>
      <c r="R442" t="inlineStr">
        <is>
          <t>LOS MAQUIS 220</t>
        </is>
      </c>
      <c r="S442" t="n">
        <v>136.9122475287252</v>
      </c>
      <c r="T442" t="n">
        <v>12627.21085516351</v>
      </c>
      <c r="U442" t="n">
        <v>0.3025145679369418</v>
      </c>
      <c r="V442" t="n">
        <v>1905.97444353345</v>
      </c>
      <c r="W442" t="inlineStr">
        <is>
          <t>CHILQUINTA</t>
        </is>
      </c>
      <c r="X442" t="n">
        <v>98.11542268773</v>
      </c>
      <c r="Y442" t="n">
        <v>12.62721085516351</v>
      </c>
      <c r="Z442" t="n">
        <v>13433.20303740799</v>
      </c>
      <c r="AA442" t="n">
        <v>2271.721625188856</v>
      </c>
      <c r="AB442" t="n">
        <v>1905.97444353345</v>
      </c>
      <c r="AC442" t="n">
        <v>2271.721625188856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Placilla SIC2 012</t>
        </is>
      </c>
      <c r="L443" t="inlineStr">
        <is>
          <t>-1</t>
        </is>
      </c>
      <c r="M443" t="n">
        <v>1707.587881732547</v>
      </c>
      <c r="N443" t="n">
        <v>3.776270070195268</v>
      </c>
      <c r="O443" t="inlineStr">
        <is>
          <t>3</t>
        </is>
      </c>
      <c r="P443" s="2" t="n">
        <v>44999.68643329861</v>
      </c>
      <c r="Q443" t="n">
        <v>13</v>
      </c>
      <c r="R443" t="inlineStr">
        <is>
          <t>MELIPILLA 220</t>
        </is>
      </c>
      <c r="S443" t="n">
        <v>628.8198993090732</v>
      </c>
      <c r="T443" t="n">
        <v>58640.564743139</v>
      </c>
      <c r="U443" t="n">
        <v>1.389409520209099</v>
      </c>
      <c r="V443" t="n">
        <v>8925.63674559629</v>
      </c>
      <c r="W443" t="inlineStr">
        <is>
          <t>CHILQUINTA</t>
        </is>
      </c>
      <c r="X443" t="n">
        <v>99.20738765189</v>
      </c>
      <c r="Y443" t="n">
        <v>58.640564743139</v>
      </c>
      <c r="Z443" t="n">
        <v>62383.57951397767</v>
      </c>
      <c r="AA443" t="n">
        <v>10638.42281954266</v>
      </c>
      <c r="AB443" t="n">
        <v>8925.63674559629</v>
      </c>
      <c r="AC443" t="n">
        <v>10638.42281954266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Placilla SIC2 012</t>
        </is>
      </c>
      <c r="L444" t="inlineStr">
        <is>
          <t>-1</t>
        </is>
      </c>
      <c r="M444" t="n">
        <v>1707.587881732547</v>
      </c>
      <c r="N444" t="n">
        <v>3.776270070195268</v>
      </c>
      <c r="O444" t="inlineStr">
        <is>
          <t>3</t>
        </is>
      </c>
      <c r="P444" s="2" t="n">
        <v>44999.68643329861</v>
      </c>
      <c r="Q444" t="n">
        <v>5</v>
      </c>
      <c r="R444" t="inlineStr">
        <is>
          <t>NOGALES 220</t>
        </is>
      </c>
      <c r="S444" t="n">
        <v>212.1823723245328</v>
      </c>
      <c r="T444" t="n">
        <v>20370.36439477606</v>
      </c>
      <c r="U444" t="n">
        <v>0.4688277334292112</v>
      </c>
      <c r="V444" t="n">
        <v>2893.514259276965</v>
      </c>
      <c r="W444" t="inlineStr">
        <is>
          <t>CHILQUINTA</t>
        </is>
      </c>
      <c r="X444" t="n">
        <v>102.13195461322</v>
      </c>
      <c r="Y444" t="n">
        <v>20.37036439477606</v>
      </c>
      <c r="Z444" t="n">
        <v>21670.60041997454</v>
      </c>
      <c r="AA444" t="n">
        <v>3448.765505693641</v>
      </c>
      <c r="AB444" t="n">
        <v>2893.514259276965</v>
      </c>
      <c r="AC444" t="n">
        <v>3448.765505693641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1707.587881732547</v>
      </c>
      <c r="N445" t="n">
        <v>3.776270070195268</v>
      </c>
      <c r="O445" t="inlineStr">
        <is>
          <t>3</t>
        </is>
      </c>
      <c r="P445" s="2" t="n">
        <v>44999.68643329861</v>
      </c>
      <c r="Q445" t="n">
        <v>11</v>
      </c>
      <c r="R445" t="inlineStr">
        <is>
          <t>QUILLOTA 220</t>
        </is>
      </c>
      <c r="S445" t="n">
        <v>778.2713136843236</v>
      </c>
      <c r="T445" t="n">
        <v>72403.98410986921</v>
      </c>
      <c r="U445" t="n">
        <v>1.719630014455299</v>
      </c>
      <c r="V445" t="n">
        <v>10717.8892385235</v>
      </c>
      <c r="W445" t="inlineStr">
        <is>
          <t>CHILQUINTA</t>
        </is>
      </c>
      <c r="X445" t="n">
        <v>98.97000397697001</v>
      </c>
      <c r="Y445" t="n">
        <v>72.40398410986923</v>
      </c>
      <c r="Z445" t="n">
        <v>77025.51501049916</v>
      </c>
      <c r="AA445" t="n">
        <v>12774.59980753695</v>
      </c>
      <c r="AB445" t="n">
        <v>10717.8892385235</v>
      </c>
      <c r="AC445" t="n">
        <v>12774.59980753695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Playa Ancha 13.8</t>
        </is>
      </c>
      <c r="L446" t="inlineStr">
        <is>
          <t>-1</t>
        </is>
      </c>
      <c r="M446" t="n">
        <v>2404.667196315606</v>
      </c>
      <c r="N446" t="n">
        <v>5.317836264458373</v>
      </c>
      <c r="O446" t="inlineStr">
        <is>
          <t>3</t>
        </is>
      </c>
      <c r="P446" s="2" t="n">
        <v>44999.68643329861</v>
      </c>
      <c r="Q446" t="n">
        <v>31</v>
      </c>
      <c r="R446" t="inlineStr">
        <is>
          <t>LOS MAQUIS 220</t>
        </is>
      </c>
      <c r="S446" t="n">
        <v>36.0825877207049</v>
      </c>
      <c r="T446" t="n">
        <v>3327.842845131014</v>
      </c>
      <c r="U446" t="n">
        <v>0.07972631105983188</v>
      </c>
      <c r="V446" t="n">
        <v>502.3107230621459</v>
      </c>
      <c r="W446" t="inlineStr">
        <is>
          <t>CHILQUINTA</t>
        </is>
      </c>
      <c r="X446" t="n">
        <v>98.11542268773</v>
      </c>
      <c r="Y446" t="n">
        <v>3.327842845131014</v>
      </c>
      <c r="Z446" t="n">
        <v>3540.258345884058</v>
      </c>
      <c r="AA446" t="n">
        <v>598.7016961408175</v>
      </c>
      <c r="AB446" t="n">
        <v>502.3107230621459</v>
      </c>
      <c r="AC446" t="n">
        <v>598.7016961408175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Playa Ancha 13.8</t>
        </is>
      </c>
      <c r="L447" t="inlineStr">
        <is>
          <t>-1</t>
        </is>
      </c>
      <c r="M447" t="n">
        <v>2404.667196315606</v>
      </c>
      <c r="N447" t="n">
        <v>5.317836264458373</v>
      </c>
      <c r="O447" t="inlineStr">
        <is>
          <t>3</t>
        </is>
      </c>
      <c r="P447" s="2" t="n">
        <v>44999.68643329861</v>
      </c>
      <c r="Q447" t="n">
        <v>13</v>
      </c>
      <c r="R447" t="inlineStr">
        <is>
          <t>MELIPILLA 220</t>
        </is>
      </c>
      <c r="S447" t="n">
        <v>2181.302480845711</v>
      </c>
      <c r="T447" t="n">
        <v>203417.2415550924</v>
      </c>
      <c r="U447" t="n">
        <v>4.819698671547793</v>
      </c>
      <c r="V447" t="n">
        <v>30961.98704539931</v>
      </c>
      <c r="W447" t="inlineStr">
        <is>
          <t>CHILQUINTA</t>
        </is>
      </c>
      <c r="X447" t="n">
        <v>99.20738765189002</v>
      </c>
      <c r="Y447" t="n">
        <v>203.4172415550925</v>
      </c>
      <c r="Z447" t="n">
        <v>216401.3208032899</v>
      </c>
      <c r="AA447" t="n">
        <v>36903.44105530311</v>
      </c>
      <c r="AB447" t="n">
        <v>30961.98704539931</v>
      </c>
      <c r="AC447" t="n">
        <v>36903.44105530311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Playa Ancha 13.8</t>
        </is>
      </c>
      <c r="L448" t="inlineStr">
        <is>
          <t>-1</t>
        </is>
      </c>
      <c r="M448" t="n">
        <v>2404.667196315606</v>
      </c>
      <c r="N448" t="n">
        <v>5.317836264458373</v>
      </c>
      <c r="O448" t="inlineStr">
        <is>
          <t>3</t>
        </is>
      </c>
      <c r="P448" s="2" t="n">
        <v>44999.68643329861</v>
      </c>
      <c r="Q448" t="n">
        <v>5</v>
      </c>
      <c r="R448" t="inlineStr">
        <is>
          <t>NOGALES 220</t>
        </is>
      </c>
      <c r="S448" t="n">
        <v>52.9986192498085</v>
      </c>
      <c r="T448" t="n">
        <v>5088.081421237683</v>
      </c>
      <c r="U448" t="n">
        <v>0.1171031422900752</v>
      </c>
      <c r="V448" t="n">
        <v>722.7379863901198</v>
      </c>
      <c r="W448" t="inlineStr">
        <is>
          <t>CHILQUINTA</t>
        </is>
      </c>
      <c r="X448" t="n">
        <v>102.13195461322</v>
      </c>
      <c r="Y448" t="n">
        <v>5.088081421237683</v>
      </c>
      <c r="Z448" t="n">
        <v>5412.852575784769</v>
      </c>
      <c r="AA448" t="n">
        <v>861.4278741240998</v>
      </c>
      <c r="AB448" t="n">
        <v>722.7379863901198</v>
      </c>
      <c r="AC448" t="n">
        <v>861.4278741240998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2404.667196315606</v>
      </c>
      <c r="N449" t="n">
        <v>5.317836264458373</v>
      </c>
      <c r="O449" t="inlineStr">
        <is>
          <t>3</t>
        </is>
      </c>
      <c r="P449" s="2" t="n">
        <v>44999.68643329861</v>
      </c>
      <c r="Q449" t="n">
        <v>11</v>
      </c>
      <c r="R449" t="inlineStr">
        <is>
          <t>QUILLOTA 220</t>
        </is>
      </c>
      <c r="S449" t="n">
        <v>202.7203369065237</v>
      </c>
      <c r="T449" t="n">
        <v>18859.43859686027</v>
      </c>
      <c r="U449" t="n">
        <v>0.4479208853717901</v>
      </c>
      <c r="V449" t="n">
        <v>2791.743803423257</v>
      </c>
      <c r="W449" t="inlineStr">
        <is>
          <t>CHILQUINTA</t>
        </is>
      </c>
      <c r="X449" t="n">
        <v>98.97000397697001</v>
      </c>
      <c r="Y449" t="n">
        <v>18.85943859686027</v>
      </c>
      <c r="Z449" t="n">
        <v>20063.23254985135</v>
      </c>
      <c r="AA449" t="n">
        <v>3327.465796690414</v>
      </c>
      <c r="AB449" t="n">
        <v>2791.743803423257</v>
      </c>
      <c r="AC449" t="n">
        <v>3327.465796690414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Quilpue 012</t>
        </is>
      </c>
      <c r="L450" t="inlineStr">
        <is>
          <t>-1</t>
        </is>
      </c>
      <c r="M450" t="n">
        <v>6238.247374687469</v>
      </c>
      <c r="N450" t="n">
        <v>13.79566293689369</v>
      </c>
      <c r="O450" t="inlineStr">
        <is>
          <t>3</t>
        </is>
      </c>
      <c r="P450" s="2" t="n">
        <v>44999.68643329861</v>
      </c>
      <c r="Q450" t="n">
        <v>31</v>
      </c>
      <c r="R450" t="inlineStr">
        <is>
          <t>LOS MAQUIS 220</t>
        </is>
      </c>
      <c r="S450" t="n">
        <v>703.0420375309303</v>
      </c>
      <c r="T450" t="n">
        <v>64840.51067881476</v>
      </c>
      <c r="U450" t="n">
        <v>1.553407106114116</v>
      </c>
      <c r="V450" t="n">
        <v>9787.146003738639</v>
      </c>
      <c r="W450" t="inlineStr">
        <is>
          <t>CHILQUINTA</t>
        </is>
      </c>
      <c r="X450" t="n">
        <v>98.11542268773002</v>
      </c>
      <c r="Y450" t="n">
        <v>64.84051067881475</v>
      </c>
      <c r="Z450" t="n">
        <v>68979.26667959018</v>
      </c>
      <c r="AA450" t="n">
        <v>11665.25149432496</v>
      </c>
      <c r="AB450" t="n">
        <v>9787.146003738639</v>
      </c>
      <c r="AC450" t="n">
        <v>11665.25149432496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Quilpue 012</t>
        </is>
      </c>
      <c r="L451" t="inlineStr">
        <is>
          <t>-1</t>
        </is>
      </c>
      <c r="M451" t="n">
        <v>6238.247374687469</v>
      </c>
      <c r="N451" t="n">
        <v>13.79566293689369</v>
      </c>
      <c r="O451" t="inlineStr">
        <is>
          <t>3</t>
        </is>
      </c>
      <c r="P451" s="2" t="n">
        <v>44999.68643329861</v>
      </c>
      <c r="Q451" t="n">
        <v>13</v>
      </c>
      <c r="R451" t="inlineStr">
        <is>
          <t>MELIPILLA 220</t>
        </is>
      </c>
      <c r="S451" t="n">
        <v>950.4348187610149</v>
      </c>
      <c r="T451" t="n">
        <v>88632.74617251715</v>
      </c>
      <c r="U451" t="n">
        <v>2.100034027192418</v>
      </c>
      <c r="V451" t="n">
        <v>13490.72437425814</v>
      </c>
      <c r="W451" t="inlineStr">
        <is>
          <t>CHILQUINTA</t>
        </is>
      </c>
      <c r="X451" t="n">
        <v>99.20738765189</v>
      </c>
      <c r="Y451" t="n">
        <v>88.63274617251714</v>
      </c>
      <c r="Z451" t="n">
        <v>94290.15550267782</v>
      </c>
      <c r="AA451" t="n">
        <v>16079.52845561161</v>
      </c>
      <c r="AB451" t="n">
        <v>13490.72437425814</v>
      </c>
      <c r="AC451" t="n">
        <v>16079.52845561161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Quilpue 012</t>
        </is>
      </c>
      <c r="L452" t="inlineStr">
        <is>
          <t>-1</t>
        </is>
      </c>
      <c r="M452" t="n">
        <v>6238.247374687469</v>
      </c>
      <c r="N452" t="n">
        <v>13.79566293689369</v>
      </c>
      <c r="O452" t="inlineStr">
        <is>
          <t>3</t>
        </is>
      </c>
      <c r="P452" s="2" t="n">
        <v>44999.68643329861</v>
      </c>
      <c r="Q452" t="n">
        <v>5</v>
      </c>
      <c r="R452" t="inlineStr">
        <is>
          <t>NOGALES 220</t>
        </is>
      </c>
      <c r="S452" t="n">
        <v>855.2245263996442</v>
      </c>
      <c r="T452" t="n">
        <v>82105.00736349938</v>
      </c>
      <c r="U452" t="n">
        <v>1.889662048229711</v>
      </c>
      <c r="V452" t="n">
        <v>11662.62934526839</v>
      </c>
      <c r="W452" t="inlineStr">
        <is>
          <t>CHILQUINTA</t>
        </is>
      </c>
      <c r="X452" t="n">
        <v>102.13195461322</v>
      </c>
      <c r="Y452" t="n">
        <v>82.10500736349937</v>
      </c>
      <c r="Z452" t="n">
        <v>87345.75251436104</v>
      </c>
      <c r="AA452" t="n">
        <v>13900.63092403861</v>
      </c>
      <c r="AB452" t="n">
        <v>11662.62934526839</v>
      </c>
      <c r="AC452" t="n">
        <v>13900.63092403861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6238.247374687469</v>
      </c>
      <c r="N453" t="n">
        <v>13.79566293689369</v>
      </c>
      <c r="O453" t="inlineStr">
        <is>
          <t>3</t>
        </is>
      </c>
      <c r="P453" s="2" t="n">
        <v>44999.68643329861</v>
      </c>
      <c r="Q453" t="n">
        <v>11</v>
      </c>
      <c r="R453" t="inlineStr">
        <is>
          <t>QUILLOTA 220</t>
        </is>
      </c>
      <c r="S453" t="n">
        <v>3907.086512279484</v>
      </c>
      <c r="T453" t="n">
        <v>363483.3055991465</v>
      </c>
      <c r="U453" t="n">
        <v>8.632906182527602</v>
      </c>
      <c r="V453" t="n">
        <v>53806.06961562239</v>
      </c>
      <c r="W453" t="inlineStr">
        <is>
          <t>CHILQUINTA</t>
        </is>
      </c>
      <c r="X453" t="n">
        <v>98.97000397697002</v>
      </c>
      <c r="Y453" t="n">
        <v>363.4833055991465</v>
      </c>
      <c r="Z453" t="n">
        <v>386684.3676586665</v>
      </c>
      <c r="AA453" t="n">
        <v>64131.19143697544</v>
      </c>
      <c r="AB453" t="n">
        <v>53806.06961562239</v>
      </c>
      <c r="AC453" t="n">
        <v>64131.19143697544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Quintero 012</t>
        </is>
      </c>
      <c r="L454" t="inlineStr">
        <is>
          <t>-1</t>
        </is>
      </c>
      <c r="M454" t="n">
        <v>2048.953679537237</v>
      </c>
      <c r="N454" t="n">
        <v>4.531188431369307</v>
      </c>
      <c r="O454" t="inlineStr">
        <is>
          <t>3</t>
        </is>
      </c>
      <c r="P454" s="2" t="n">
        <v>44999.68643329861</v>
      </c>
      <c r="Q454" t="n">
        <v>31</v>
      </c>
      <c r="R454" t="inlineStr">
        <is>
          <t>LOS MAQUIS 220</t>
        </is>
      </c>
      <c r="S454" t="n">
        <v>182.4682409798321</v>
      </c>
      <c r="T454" t="n">
        <v>16828.77167537343</v>
      </c>
      <c r="U454" t="n">
        <v>0.4031728503371947</v>
      </c>
      <c r="V454" t="n">
        <v>2540.165765601768</v>
      </c>
      <c r="W454" t="inlineStr">
        <is>
          <t>CHILQUINTA</t>
        </is>
      </c>
      <c r="X454" t="n">
        <v>98.11542268773</v>
      </c>
      <c r="Y454" t="n">
        <v>16.82877167537344</v>
      </c>
      <c r="Z454" t="n">
        <v>17902.94859082281</v>
      </c>
      <c r="AA454" t="n">
        <v>3027.61116281498</v>
      </c>
      <c r="AB454" t="n">
        <v>2540.165765601768</v>
      </c>
      <c r="AC454" t="n">
        <v>3027.61116281498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Quintero 012</t>
        </is>
      </c>
      <c r="L455" t="inlineStr">
        <is>
          <t>-1</t>
        </is>
      </c>
      <c r="M455" t="n">
        <v>2048.953679537237</v>
      </c>
      <c r="N455" t="n">
        <v>4.531188431369307</v>
      </c>
      <c r="O455" t="inlineStr">
        <is>
          <t>3</t>
        </is>
      </c>
      <c r="P455" s="2" t="n">
        <v>44999.68643329861</v>
      </c>
      <c r="Q455" t="n">
        <v>13</v>
      </c>
      <c r="R455" t="inlineStr">
        <is>
          <t>MELIPILLA 220</t>
        </is>
      </c>
      <c r="S455" t="n">
        <v>290.4024516622088</v>
      </c>
      <c r="T455" t="n">
        <v>27081.46448128528</v>
      </c>
      <c r="U455" t="n">
        <v>0.6416589733799377</v>
      </c>
      <c r="V455" t="n">
        <v>4122.049566840197</v>
      </c>
      <c r="W455" t="inlineStr">
        <is>
          <t>CHILQUINTA</t>
        </is>
      </c>
      <c r="X455" t="n">
        <v>99.20738765189</v>
      </c>
      <c r="Y455" t="n">
        <v>27.08146448128528</v>
      </c>
      <c r="Z455" t="n">
        <v>28810.068597112</v>
      </c>
      <c r="AA455" t="n">
        <v>4913.050735208817</v>
      </c>
      <c r="AB455" t="n">
        <v>4122.049566840197</v>
      </c>
      <c r="AC455" t="n">
        <v>4913.050735208817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Quintero 012</t>
        </is>
      </c>
      <c r="L456" t="inlineStr">
        <is>
          <t>-1</t>
        </is>
      </c>
      <c r="M456" t="n">
        <v>2048.953679537237</v>
      </c>
      <c r="N456" t="n">
        <v>4.531188431369307</v>
      </c>
      <c r="O456" t="inlineStr">
        <is>
          <t>3</t>
        </is>
      </c>
      <c r="P456" s="2" t="n">
        <v>44999.68643329861</v>
      </c>
      <c r="Q456" t="n">
        <v>5</v>
      </c>
      <c r="R456" t="inlineStr">
        <is>
          <t>NOGALES 220</t>
        </is>
      </c>
      <c r="S456" t="n">
        <v>448.0892338832602</v>
      </c>
      <c r="T456" t="n">
        <v>43018.37553977939</v>
      </c>
      <c r="U456" t="n">
        <v>0.9900759313512079</v>
      </c>
      <c r="V456" t="n">
        <v>6110.557505157062</v>
      </c>
      <c r="W456" t="inlineStr">
        <is>
          <t>CHILQUINTA</t>
        </is>
      </c>
      <c r="X456" t="n">
        <v>102.13195461322</v>
      </c>
      <c r="Y456" t="n">
        <v>43.01837553977939</v>
      </c>
      <c r="Z456" t="n">
        <v>45764.22929763765</v>
      </c>
      <c r="AA456" t="n">
        <v>7283.143629507822</v>
      </c>
      <c r="AB456" t="n">
        <v>6110.557505157062</v>
      </c>
      <c r="AC456" t="n">
        <v>7283.143629507822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2048.953679537237</v>
      </c>
      <c r="N457" t="n">
        <v>4.531188431369307</v>
      </c>
      <c r="O457" t="inlineStr">
        <is>
          <t>3</t>
        </is>
      </c>
      <c r="P457" s="2" t="n">
        <v>44999.68643329861</v>
      </c>
      <c r="Q457" t="n">
        <v>11</v>
      </c>
      <c r="R457" t="inlineStr">
        <is>
          <t>QUILLOTA 220</t>
        </is>
      </c>
      <c r="S457" t="n">
        <v>1186.306974731566</v>
      </c>
      <c r="T457" t="n">
        <v>110364.2776466649</v>
      </c>
      <c r="U457" t="n">
        <v>2.621205541353819</v>
      </c>
      <c r="V457" t="n">
        <v>16337.11346480138</v>
      </c>
      <c r="W457" t="inlineStr">
        <is>
          <t>CHILQUINTA</t>
        </is>
      </c>
      <c r="X457" t="n">
        <v>98.97000397697001</v>
      </c>
      <c r="Y457" t="n">
        <v>110.3642776466649</v>
      </c>
      <c r="Z457" t="n">
        <v>117408.8060070903</v>
      </c>
      <c r="AA457" t="n">
        <v>19472.12570298138</v>
      </c>
      <c r="AB457" t="n">
        <v>16337.11346480138</v>
      </c>
      <c r="AC457" t="n">
        <v>19472.12570298138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Reñaca 012</t>
        </is>
      </c>
      <c r="L458" t="inlineStr">
        <is>
          <t>-1</t>
        </is>
      </c>
      <c r="M458" t="n">
        <v>4116.32195118472</v>
      </c>
      <c r="N458" t="n">
        <v>9.1031000804334</v>
      </c>
      <c r="O458" t="inlineStr">
        <is>
          <t>3</t>
        </is>
      </c>
      <c r="P458" s="2" t="n">
        <v>44999.68643329861</v>
      </c>
      <c r="Q458" t="n">
        <v>31</v>
      </c>
      <c r="R458" t="inlineStr">
        <is>
          <t>LOS MAQUIS 220</t>
        </is>
      </c>
      <c r="S458" t="n">
        <v>402.8995753425322</v>
      </c>
      <c r="T458" t="n">
        <v>37158.82240731311</v>
      </c>
      <c r="U458" t="n">
        <v>0.8902270845502809</v>
      </c>
      <c r="V458" t="n">
        <v>5608.82103518337</v>
      </c>
      <c r="W458" t="inlineStr">
        <is>
          <t>CHILQUINTA</t>
        </is>
      </c>
      <c r="X458" t="n">
        <v>98.11542268773</v>
      </c>
      <c r="Y458" t="n">
        <v>37.1588224073131</v>
      </c>
      <c r="Z458" t="n">
        <v>39530.66213543947</v>
      </c>
      <c r="AA458" t="n">
        <v>6685.126382816889</v>
      </c>
      <c r="AB458" t="n">
        <v>5608.82103518337</v>
      </c>
      <c r="AC458" t="n">
        <v>6685.126382816889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Reñaca 012</t>
        </is>
      </c>
      <c r="L459" t="inlineStr">
        <is>
          <t>-1</t>
        </is>
      </c>
      <c r="M459" t="n">
        <v>4116.32195118472</v>
      </c>
      <c r="N459" t="n">
        <v>9.1031000804334</v>
      </c>
      <c r="O459" t="inlineStr">
        <is>
          <t>3</t>
        </is>
      </c>
      <c r="P459" s="2" t="n">
        <v>44999.68643329861</v>
      </c>
      <c r="Q459" t="n">
        <v>13</v>
      </c>
      <c r="R459" t="inlineStr">
        <is>
          <t>MELIPILLA 220</t>
        </is>
      </c>
      <c r="S459" t="n">
        <v>784.8011272144437</v>
      </c>
      <c r="T459" t="n">
        <v>73186.58547777135</v>
      </c>
      <c r="U459" t="n">
        <v>1.734057969254293</v>
      </c>
      <c r="V459" t="n">
        <v>11139.67574300261</v>
      </c>
      <c r="W459" t="inlineStr">
        <is>
          <t>CHILQUINTA</t>
        </is>
      </c>
      <c r="X459" t="n">
        <v>99.20738765189002</v>
      </c>
      <c r="Y459" t="n">
        <v>73.18658547777136</v>
      </c>
      <c r="Z459" t="n">
        <v>77858.06965720357</v>
      </c>
      <c r="AA459" t="n">
        <v>13277.32508105198</v>
      </c>
      <c r="AB459" t="n">
        <v>11139.67574300261</v>
      </c>
      <c r="AC459" t="n">
        <v>13277.32508105198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Reñaca 012</t>
        </is>
      </c>
      <c r="L460" t="inlineStr">
        <is>
          <t>-1</t>
        </is>
      </c>
      <c r="M460" t="n">
        <v>4116.32195118472</v>
      </c>
      <c r="N460" t="n">
        <v>9.1031000804334</v>
      </c>
      <c r="O460" t="inlineStr">
        <is>
          <t>3</t>
        </is>
      </c>
      <c r="P460" s="2" t="n">
        <v>44999.68643329861</v>
      </c>
      <c r="Q460" t="n">
        <v>5</v>
      </c>
      <c r="R460" t="inlineStr">
        <is>
          <t>NOGALES 220</t>
        </is>
      </c>
      <c r="S460" t="n">
        <v>738.6986119735045</v>
      </c>
      <c r="T460" t="n">
        <v>70918.04912427097</v>
      </c>
      <c r="U460" t="n">
        <v>1.632192119188594</v>
      </c>
      <c r="V460" t="n">
        <v>10073.57465013272</v>
      </c>
      <c r="W460" t="inlineStr">
        <is>
          <t>CHILQUINTA</t>
        </is>
      </c>
      <c r="X460" t="n">
        <v>102.13195461322</v>
      </c>
      <c r="Y460" t="n">
        <v>70.91804912427098</v>
      </c>
      <c r="Z460" t="n">
        <v>75444.73311092657</v>
      </c>
      <c r="AA460" t="n">
        <v>12006.64439825116</v>
      </c>
      <c r="AB460" t="n">
        <v>10073.57465013272</v>
      </c>
      <c r="AC460" t="n">
        <v>12006.64439825116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4116.32195118472</v>
      </c>
      <c r="N461" t="n">
        <v>9.1031000804334</v>
      </c>
      <c r="O461" t="inlineStr">
        <is>
          <t>3</t>
        </is>
      </c>
      <c r="P461" s="2" t="n">
        <v>44999.68643329861</v>
      </c>
      <c r="Q461" t="n">
        <v>11</v>
      </c>
      <c r="R461" t="inlineStr">
        <is>
          <t>QUILLOTA 220</t>
        </is>
      </c>
      <c r="S461" t="n">
        <v>2307.073159384957</v>
      </c>
      <c r="T461" t="n">
        <v>214631.1773739205</v>
      </c>
      <c r="U461" t="n">
        <v>5.097595376657782</v>
      </c>
      <c r="V461" t="n">
        <v>31771.63818412045</v>
      </c>
      <c r="W461" t="inlineStr">
        <is>
          <t>CHILQUINTA</t>
        </is>
      </c>
      <c r="X461" t="n">
        <v>98.97000397697001</v>
      </c>
      <c r="Y461" t="n">
        <v>214.6311773739205</v>
      </c>
      <c r="Z461" t="n">
        <v>228331.0397594899</v>
      </c>
      <c r="AA461" t="n">
        <v>37868.46029096597</v>
      </c>
      <c r="AB461" t="n">
        <v>31771.63818412045</v>
      </c>
      <c r="AC461" t="n">
        <v>37868.46029096597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Rio Blanco 012</t>
        </is>
      </c>
      <c r="L462" t="inlineStr">
        <is>
          <t>-1</t>
        </is>
      </c>
      <c r="M462" t="n">
        <v>48.36663929327896</v>
      </c>
      <c r="N462" t="n">
        <v>0.1069611083054915</v>
      </c>
      <c r="O462" t="inlineStr">
        <is>
          <t>3</t>
        </is>
      </c>
      <c r="P462" s="2" t="n">
        <v>44999.68643329861</v>
      </c>
      <c r="Q462" t="n">
        <v>31</v>
      </c>
      <c r="R462" t="inlineStr">
        <is>
          <t>LOS MAQUIS 220</t>
        </is>
      </c>
      <c r="S462" t="n">
        <v>31.44065782089235</v>
      </c>
      <c r="T462" t="n">
        <v>2899.724625776509</v>
      </c>
      <c r="U462" t="n">
        <v>0.06946973107241521</v>
      </c>
      <c r="V462" t="n">
        <v>437.6897711939775</v>
      </c>
      <c r="W462" t="inlineStr">
        <is>
          <t>CHILQUINTA</t>
        </is>
      </c>
      <c r="X462" t="n">
        <v>98.11542268773</v>
      </c>
      <c r="Y462" t="n">
        <v>2.899724625776509</v>
      </c>
      <c r="Z462" t="n">
        <v>3084.813431677137</v>
      </c>
      <c r="AA462" t="n">
        <v>521.6802993968743</v>
      </c>
      <c r="AB462" t="n">
        <v>437.6897711939775</v>
      </c>
      <c r="AC462" t="n">
        <v>521.6802993968743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Rio Blanco 012</t>
        </is>
      </c>
      <c r="L463" t="inlineStr">
        <is>
          <t>-1</t>
        </is>
      </c>
      <c r="M463" t="n">
        <v>48.36663929327896</v>
      </c>
      <c r="N463" t="n">
        <v>0.1069611083054915</v>
      </c>
      <c r="O463" t="inlineStr">
        <is>
          <t>3</t>
        </is>
      </c>
      <c r="P463" s="2" t="n">
        <v>44999.68643329861</v>
      </c>
      <c r="Q463" t="n">
        <v>5</v>
      </c>
      <c r="R463" t="inlineStr">
        <is>
          <t>NOGALES 220</t>
        </is>
      </c>
      <c r="S463" t="n">
        <v>2.779150005463495</v>
      </c>
      <c r="T463" t="n">
        <v>266.8096208880481</v>
      </c>
      <c r="U463" t="n">
        <v>0.006140673156054548</v>
      </c>
      <c r="V463" t="n">
        <v>37.89904920649483</v>
      </c>
      <c r="W463" t="inlineStr">
        <is>
          <t>CHILQUINTA</t>
        </is>
      </c>
      <c r="X463" t="n">
        <v>102.13195461322</v>
      </c>
      <c r="Y463" t="n">
        <v>0.266809620888048</v>
      </c>
      <c r="Z463" t="n">
        <v>283.8400222213278</v>
      </c>
      <c r="AA463" t="n">
        <v>45.17169154528585</v>
      </c>
      <c r="AB463" t="n">
        <v>37.89904920649483</v>
      </c>
      <c r="AC463" t="n">
        <v>45.17169154528585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Rio Blanco 012</t>
        </is>
      </c>
      <c r="L464" t="inlineStr">
        <is>
          <t>-1</t>
        </is>
      </c>
      <c r="M464" t="n">
        <v>48.36663929327896</v>
      </c>
      <c r="N464" t="n">
        <v>0.1069611083054915</v>
      </c>
      <c r="O464" t="inlineStr">
        <is>
          <t>3</t>
        </is>
      </c>
      <c r="P464" s="2" t="n">
        <v>44999.68643329861</v>
      </c>
      <c r="Q464" t="n">
        <v>11</v>
      </c>
      <c r="R464" t="inlineStr">
        <is>
          <t>QUILLOTA 220</t>
        </is>
      </c>
      <c r="S464" t="n">
        <v>15.52334602120982</v>
      </c>
      <c r="T464" t="n">
        <v>1444.164880407716</v>
      </c>
      <c r="U464" t="n">
        <v>0.03429962183300417</v>
      </c>
      <c r="V464" t="n">
        <v>213.7782805831208</v>
      </c>
      <c r="W464" t="inlineStr">
        <is>
          <t>CHILQUINTA</t>
        </is>
      </c>
      <c r="X464" t="n">
        <v>98.97000397697001</v>
      </c>
      <c r="Y464" t="n">
        <v>1.444164880407716</v>
      </c>
      <c r="Z464" t="n">
        <v>1536.345617455017</v>
      </c>
      <c r="AA464" t="n">
        <v>254.8012879417411</v>
      </c>
      <c r="AB464" t="n">
        <v>213.7782805831208</v>
      </c>
      <c r="AC464" t="n">
        <v>254.8012879417411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San Antonio 012</t>
        </is>
      </c>
      <c r="L465" t="inlineStr">
        <is>
          <t>-1</t>
        </is>
      </c>
      <c r="M465" t="n">
        <v>5543.920758958586</v>
      </c>
      <c r="N465" t="n">
        <v>12.26018423856944</v>
      </c>
      <c r="O465" t="inlineStr">
        <is>
          <t>3</t>
        </is>
      </c>
      <c r="P465" s="2" t="n">
        <v>44999.68643329861</v>
      </c>
      <c r="Q465" t="n">
        <v>31</v>
      </c>
      <c r="R465" t="inlineStr">
        <is>
          <t>LOS MAQUIS 220</t>
        </is>
      </c>
      <c r="S465" t="n">
        <v>0.2850850371879273</v>
      </c>
      <c r="T465" t="n">
        <v>26.29296459010228</v>
      </c>
      <c r="U465" t="n">
        <v>0.00062990987590134</v>
      </c>
      <c r="V465" t="n">
        <v>3.968708460504755</v>
      </c>
      <c r="W465" t="inlineStr">
        <is>
          <t>CHILQUINTA</t>
        </is>
      </c>
      <c r="X465" t="n">
        <v>98.11542268773002</v>
      </c>
      <c r="Y465" t="n">
        <v>0.02629296459010227</v>
      </c>
      <c r="Z465" t="n">
        <v>27.97123892564072</v>
      </c>
      <c r="AA465" t="n">
        <v>4.730284219910316</v>
      </c>
      <c r="AB465" t="n">
        <v>3.968708460504755</v>
      </c>
      <c r="AC465" t="n">
        <v>4.730284219910316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San Antonio 012</t>
        </is>
      </c>
      <c r="L466" t="inlineStr">
        <is>
          <t>-1</t>
        </is>
      </c>
      <c r="M466" t="n">
        <v>5543.920758958586</v>
      </c>
      <c r="N466" t="n">
        <v>12.26018423856944</v>
      </c>
      <c r="O466" t="inlineStr">
        <is>
          <t>3</t>
        </is>
      </c>
      <c r="P466" s="2" t="n">
        <v>44999.68643329861</v>
      </c>
      <c r="Q466" t="n">
        <v>13</v>
      </c>
      <c r="R466" t="inlineStr">
        <is>
          <t>MELIPILLA 220</t>
        </is>
      </c>
      <c r="S466" t="n">
        <v>5691.380665412344</v>
      </c>
      <c r="T466" t="n">
        <v>530749.3874711521</v>
      </c>
      <c r="U466" t="n">
        <v>12.57539478051917</v>
      </c>
      <c r="V466" t="n">
        <v>80784.96952179342</v>
      </c>
      <c r="W466" t="inlineStr">
        <is>
          <t>CHILQUINTA</t>
        </is>
      </c>
      <c r="X466" t="n">
        <v>99.20738765189002</v>
      </c>
      <c r="Y466" t="n">
        <v>530.7493874711521</v>
      </c>
      <c r="Z466" t="n">
        <v>564627.0079480342</v>
      </c>
      <c r="AA466" t="n">
        <v>96287.21039546296</v>
      </c>
      <c r="AB466" t="n">
        <v>80784.96952179342</v>
      </c>
      <c r="AC466" t="n">
        <v>96287.21039546296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San Antonio 012</t>
        </is>
      </c>
      <c r="L467" t="inlineStr">
        <is>
          <t>-1</t>
        </is>
      </c>
      <c r="M467" t="n">
        <v>5543.920758958586</v>
      </c>
      <c r="N467" t="n">
        <v>12.26018423856944</v>
      </c>
      <c r="O467" t="inlineStr">
        <is>
          <t>3</t>
        </is>
      </c>
      <c r="P467" s="2" t="n">
        <v>44999.68643329861</v>
      </c>
      <c r="Q467" t="n">
        <v>5</v>
      </c>
      <c r="R467" t="inlineStr">
        <is>
          <t>NOGALES 220</t>
        </is>
      </c>
      <c r="S467" t="n">
        <v>1.995595260315491</v>
      </c>
      <c r="T467" t="n">
        <v>191.5852018797247</v>
      </c>
      <c r="U467" t="n">
        <v>0.00440936913130938</v>
      </c>
      <c r="V467" t="n">
        <v>27.21377500971965</v>
      </c>
      <c r="W467" t="inlineStr">
        <is>
          <t>CHILQUINTA</t>
        </is>
      </c>
      <c r="X467" t="n">
        <v>102.13195461322</v>
      </c>
      <c r="Y467" t="n">
        <v>0.1915852018797247</v>
      </c>
      <c r="Z467" t="n">
        <v>203.8140445528987</v>
      </c>
      <c r="AA467" t="n">
        <v>32.43596544662652</v>
      </c>
      <c r="AB467" t="n">
        <v>27.21377500971965</v>
      </c>
      <c r="AC467" t="n">
        <v>32.43596544662652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5543.920758958586</v>
      </c>
      <c r="N468" t="n">
        <v>12.26018423856944</v>
      </c>
      <c r="O468" t="inlineStr">
        <is>
          <t>3</t>
        </is>
      </c>
      <c r="P468" s="2" t="n">
        <v>44999.68643329861</v>
      </c>
      <c r="Q468" t="n">
        <v>11</v>
      </c>
      <c r="R468" t="inlineStr">
        <is>
          <t>QUILLOTA 220</t>
        </is>
      </c>
      <c r="S468" t="n">
        <v>8.039398048699551</v>
      </c>
      <c r="T468" t="n">
        <v>747.919701441105</v>
      </c>
      <c r="U468" t="n">
        <v>0.01776345850041779</v>
      </c>
      <c r="V468" t="n">
        <v>110.7138041905441</v>
      </c>
      <c r="W468" t="inlineStr">
        <is>
          <t>CHILQUINTA</t>
        </is>
      </c>
      <c r="X468" t="n">
        <v>98.97000397696998</v>
      </c>
      <c r="Y468" t="n">
        <v>0.7479197014411049</v>
      </c>
      <c r="Z468" t="n">
        <v>795.6592568522394</v>
      </c>
      <c r="AA468" t="n">
        <v>131.9592421818166</v>
      </c>
      <c r="AB468" t="n">
        <v>110.7138041905441</v>
      </c>
      <c r="AC468" t="n">
        <v>131.9592421818166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Felipe 012</t>
        </is>
      </c>
      <c r="L469" t="inlineStr">
        <is>
          <t>-1</t>
        </is>
      </c>
      <c r="M469" t="n">
        <v>4831.672740556235</v>
      </c>
      <c r="N469" t="n">
        <v>10.68507299350735</v>
      </c>
      <c r="O469" t="inlineStr">
        <is>
          <t>3</t>
        </is>
      </c>
      <c r="P469" s="2" t="n">
        <v>44999.68643329861</v>
      </c>
      <c r="Q469" t="n">
        <v>31</v>
      </c>
      <c r="R469" t="inlineStr">
        <is>
          <t>LOS MAQUIS 220</t>
        </is>
      </c>
      <c r="S469" t="n">
        <v>3576.071931910412</v>
      </c>
      <c r="T469" t="n">
        <v>329815.7406114502</v>
      </c>
      <c r="U469" t="n">
        <v>7.901512647116032</v>
      </c>
      <c r="V469" t="n">
        <v>49782.99482687633</v>
      </c>
      <c r="W469" t="inlineStr">
        <is>
          <t>CHILQUINTA</t>
        </is>
      </c>
      <c r="X469" t="n">
        <v>98.11542268773</v>
      </c>
      <c r="Y469" t="n">
        <v>329.8157406114502</v>
      </c>
      <c r="Z469" t="n">
        <v>350867.8091611173</v>
      </c>
      <c r="AA469" t="n">
        <v>59336.10825611005</v>
      </c>
      <c r="AB469" t="n">
        <v>49782.99482687633</v>
      </c>
      <c r="AC469" t="n">
        <v>59336.10825611005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Felipe 012</t>
        </is>
      </c>
      <c r="L470" t="inlineStr">
        <is>
          <t>-1</t>
        </is>
      </c>
      <c r="M470" t="n">
        <v>4831.672740556235</v>
      </c>
      <c r="N470" t="n">
        <v>10.68507299350735</v>
      </c>
      <c r="O470" t="inlineStr">
        <is>
          <t>3</t>
        </is>
      </c>
      <c r="P470" s="2" t="n">
        <v>44999.68643329861</v>
      </c>
      <c r="Q470" t="n">
        <v>13</v>
      </c>
      <c r="R470" t="inlineStr">
        <is>
          <t>MELIPILLA 220</t>
        </is>
      </c>
      <c r="S470" t="n">
        <v>117.7696168780334</v>
      </c>
      <c r="T470" t="n">
        <v>10982.59907311961</v>
      </c>
      <c r="U470" t="n">
        <v>0.2602179528057388</v>
      </c>
      <c r="V470" t="n">
        <v>1671.65323660457</v>
      </c>
      <c r="W470" t="inlineStr">
        <is>
          <t>CHILQUINTA</t>
        </is>
      </c>
      <c r="X470" t="n">
        <v>99.20738765189002</v>
      </c>
      <c r="Y470" t="n">
        <v>10.98259907311961</v>
      </c>
      <c r="Z470" t="n">
        <v>11683.61603523363</v>
      </c>
      <c r="AA470" t="n">
        <v>1992.43532372416</v>
      </c>
      <c r="AB470" t="n">
        <v>1671.65323660457</v>
      </c>
      <c r="AC470" t="n">
        <v>1992.43532372416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Felipe 012</t>
        </is>
      </c>
      <c r="L471" t="inlineStr">
        <is>
          <t>-1</t>
        </is>
      </c>
      <c r="M471" t="n">
        <v>4831.672740556235</v>
      </c>
      <c r="N471" t="n">
        <v>10.68507299350735</v>
      </c>
      <c r="O471" t="inlineStr">
        <is>
          <t>3</t>
        </is>
      </c>
      <c r="P471" s="2" t="n">
        <v>44999.68643329861</v>
      </c>
      <c r="Q471" t="n">
        <v>5</v>
      </c>
      <c r="R471" t="inlineStr">
        <is>
          <t>NOGALES 220</t>
        </is>
      </c>
      <c r="S471" t="n">
        <v>301.7784317722772</v>
      </c>
      <c r="T471" t="n">
        <v>28971.94783119403</v>
      </c>
      <c r="U471" t="n">
        <v>0.6667947794891359</v>
      </c>
      <c r="V471" t="n">
        <v>4115.328648224206</v>
      </c>
      <c r="W471" t="inlineStr">
        <is>
          <t>CHILQUINTA</t>
        </is>
      </c>
      <c r="X471" t="n">
        <v>102.13195461322</v>
      </c>
      <c r="Y471" t="n">
        <v>28.97194783119403</v>
      </c>
      <c r="Z471" t="n">
        <v>30821.22109701492</v>
      </c>
      <c r="AA471" t="n">
        <v>4905.040105154</v>
      </c>
      <c r="AB471" t="n">
        <v>4115.328648224206</v>
      </c>
      <c r="AC471" t="n">
        <v>4905.040105154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4831.672740556235</v>
      </c>
      <c r="N472" t="n">
        <v>10.68507299350735</v>
      </c>
      <c r="O472" t="inlineStr">
        <is>
          <t>3</t>
        </is>
      </c>
      <c r="P472" s="2" t="n">
        <v>44999.68643329861</v>
      </c>
      <c r="Q472" t="n">
        <v>11</v>
      </c>
      <c r="R472" t="inlineStr">
        <is>
          <t>QUILLOTA 220</t>
        </is>
      </c>
      <c r="S472" t="n">
        <v>973.562166191743</v>
      </c>
      <c r="T472" t="n">
        <v>90572.24437223487</v>
      </c>
      <c r="U472" t="n">
        <v>2.151135076527441</v>
      </c>
      <c r="V472" t="n">
        <v>13407.31860546576</v>
      </c>
      <c r="W472" t="inlineStr">
        <is>
          <t>CHILQUINTA</t>
        </is>
      </c>
      <c r="X472" t="n">
        <v>98.97000397696999</v>
      </c>
      <c r="Y472" t="n">
        <v>90.57224437223486</v>
      </c>
      <c r="Z472" t="n">
        <v>96353.45145982434</v>
      </c>
      <c r="AA472" t="n">
        <v>15980.11752737278</v>
      </c>
      <c r="AB472" t="n">
        <v>13407.31860546576</v>
      </c>
      <c r="AC472" t="n">
        <v>15980.11752737278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Pedro 012</t>
        </is>
      </c>
      <c r="L473" t="inlineStr">
        <is>
          <t>-1</t>
        </is>
      </c>
      <c r="M473" t="n">
        <v>4243.730789807072</v>
      </c>
      <c r="N473" t="n">
        <v>9.384860210682019</v>
      </c>
      <c r="O473" t="inlineStr">
        <is>
          <t>3</t>
        </is>
      </c>
      <c r="P473" s="2" t="n">
        <v>44999.68643329861</v>
      </c>
      <c r="Q473" t="n">
        <v>31</v>
      </c>
      <c r="R473" t="inlineStr">
        <is>
          <t>LOS MAQUIS 220</t>
        </is>
      </c>
      <c r="S473" t="n">
        <v>421.9169272727752</v>
      </c>
      <c r="T473" t="n">
        <v>38912.76419896798</v>
      </c>
      <c r="U473" t="n">
        <v>0.9322468899827729</v>
      </c>
      <c r="V473" t="n">
        <v>5873.564236883567</v>
      </c>
      <c r="W473" t="inlineStr">
        <is>
          <t>CHILQUINTA</t>
        </is>
      </c>
      <c r="X473" t="n">
        <v>98.11542268773</v>
      </c>
      <c r="Y473" t="n">
        <v>38.91276419896798</v>
      </c>
      <c r="Z473" t="n">
        <v>41396.55765847657</v>
      </c>
      <c r="AA473" t="n">
        <v>7000.672511184228</v>
      </c>
      <c r="AB473" t="n">
        <v>5873.564236883567</v>
      </c>
      <c r="AC473" t="n">
        <v>7000.672511184228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Pedro 012</t>
        </is>
      </c>
      <c r="L474" t="inlineStr">
        <is>
          <t>-1</t>
        </is>
      </c>
      <c r="M474" t="n">
        <v>4243.730789807072</v>
      </c>
      <c r="N474" t="n">
        <v>9.384860210682019</v>
      </c>
      <c r="O474" t="inlineStr">
        <is>
          <t>3</t>
        </is>
      </c>
      <c r="P474" s="2" t="n">
        <v>44999.68643329861</v>
      </c>
      <c r="Q474" t="n">
        <v>13</v>
      </c>
      <c r="R474" t="inlineStr">
        <is>
          <t>MELIPILLA 220</t>
        </is>
      </c>
      <c r="S474" t="n">
        <v>378.4900789603296</v>
      </c>
      <c r="T474" t="n">
        <v>35296.07126666317</v>
      </c>
      <c r="U474" t="n">
        <v>0.8362930619562022</v>
      </c>
      <c r="V474" t="n">
        <v>5372.388756023603</v>
      </c>
      <c r="W474" t="inlineStr">
        <is>
          <t>CHILQUINTA</t>
        </is>
      </c>
      <c r="X474" t="n">
        <v>99.20738765189002</v>
      </c>
      <c r="Y474" t="n">
        <v>35.29607126666316</v>
      </c>
      <c r="Z474" t="n">
        <v>37549.01198581189</v>
      </c>
      <c r="AA474" t="n">
        <v>6403.323904676523</v>
      </c>
      <c r="AB474" t="n">
        <v>5372.388756023603</v>
      </c>
      <c r="AC474" t="n">
        <v>6403.323904676523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Pedro 012</t>
        </is>
      </c>
      <c r="L475" t="inlineStr">
        <is>
          <t>-1</t>
        </is>
      </c>
      <c r="M475" t="n">
        <v>4243.730789807072</v>
      </c>
      <c r="N475" t="n">
        <v>9.384860210682019</v>
      </c>
      <c r="O475" t="inlineStr">
        <is>
          <t>3</t>
        </is>
      </c>
      <c r="P475" s="2" t="n">
        <v>44999.68643329861</v>
      </c>
      <c r="Q475" t="n">
        <v>5</v>
      </c>
      <c r="R475" t="inlineStr">
        <is>
          <t>NOGALES 220</t>
        </is>
      </c>
      <c r="S475" t="n">
        <v>554.3797258941543</v>
      </c>
      <c r="T475" t="n">
        <v>53222.69190330044</v>
      </c>
      <c r="U475" t="n">
        <v>1.22493017446583</v>
      </c>
      <c r="V475" t="n">
        <v>7560.032552917787</v>
      </c>
      <c r="W475" t="inlineStr">
        <is>
          <t>CHILQUINTA</t>
        </is>
      </c>
      <c r="X475" t="n">
        <v>102.13195461322</v>
      </c>
      <c r="Y475" t="n">
        <v>53.22269190330044</v>
      </c>
      <c r="Z475" t="n">
        <v>56619.88500351111</v>
      </c>
      <c r="AA475" t="n">
        <v>9010.765855682703</v>
      </c>
      <c r="AB475" t="n">
        <v>7560.032552917787</v>
      </c>
      <c r="AC475" t="n">
        <v>9010.765855682703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4243.730789807072</v>
      </c>
      <c r="N476" t="n">
        <v>9.384860210682019</v>
      </c>
      <c r="O476" t="inlineStr">
        <is>
          <t>3</t>
        </is>
      </c>
      <c r="P476" s="2" t="n">
        <v>44999.68643329861</v>
      </c>
      <c r="Q476" t="n">
        <v>11</v>
      </c>
      <c r="R476" t="inlineStr">
        <is>
          <t>QUILLOTA 220</t>
        </is>
      </c>
      <c r="S476" t="n">
        <v>3009.720635957722</v>
      </c>
      <c r="T476" t="n">
        <v>279999.7395116862</v>
      </c>
      <c r="U476" t="n">
        <v>6.650130680285718</v>
      </c>
      <c r="V476" t="n">
        <v>41448.08095570841</v>
      </c>
      <c r="W476" t="inlineStr">
        <is>
          <t>CHILQUINTA</t>
        </is>
      </c>
      <c r="X476" t="n">
        <v>98.97000397696999</v>
      </c>
      <c r="Y476" t="n">
        <v>279.9997395116862</v>
      </c>
      <c r="Z476" t="n">
        <v>297872.0633103045</v>
      </c>
      <c r="AA476" t="n">
        <v>49401.76514387176</v>
      </c>
      <c r="AB476" t="n">
        <v>41448.08095570841</v>
      </c>
      <c r="AC476" t="n">
        <v>49401.76514387176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Rafael 012</t>
        </is>
      </c>
      <c r="L477" t="inlineStr">
        <is>
          <t>-1</t>
        </is>
      </c>
      <c r="M477" t="n">
        <v>7106.712155993648</v>
      </c>
      <c r="N477" t="n">
        <v>15.71624201557496</v>
      </c>
      <c r="O477" t="inlineStr">
        <is>
          <t>3</t>
        </is>
      </c>
      <c r="P477" s="2" t="n">
        <v>44999.68643329861</v>
      </c>
      <c r="Q477" t="n">
        <v>31</v>
      </c>
      <c r="R477" t="inlineStr">
        <is>
          <t>LOS MAQUIS 220</t>
        </is>
      </c>
      <c r="S477" t="n">
        <v>4345.69380770307</v>
      </c>
      <c r="T477" t="n">
        <v>400796.8097253833</v>
      </c>
      <c r="U477" t="n">
        <v>9.602031289039481</v>
      </c>
      <c r="V477" t="n">
        <v>60497.00802089187</v>
      </c>
      <c r="W477" t="inlineStr">
        <is>
          <t>CHILQUINTA</t>
        </is>
      </c>
      <c r="X477" t="n">
        <v>98.11542268772999</v>
      </c>
      <c r="Y477" t="n">
        <v>400.7968097253833</v>
      </c>
      <c r="Z477" t="n">
        <v>426379.5848142375</v>
      </c>
      <c r="AA477" t="n">
        <v>72106.0882251393</v>
      </c>
      <c r="AB477" t="n">
        <v>60497.00802089187</v>
      </c>
      <c r="AC477" t="n">
        <v>72106.0882251393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Rafael 012</t>
        </is>
      </c>
      <c r="L478" t="inlineStr">
        <is>
          <t>-1</t>
        </is>
      </c>
      <c r="M478" t="n">
        <v>7106.712155993648</v>
      </c>
      <c r="N478" t="n">
        <v>15.71624201557496</v>
      </c>
      <c r="O478" t="inlineStr">
        <is>
          <t>3</t>
        </is>
      </c>
      <c r="P478" s="2" t="n">
        <v>44999.68643329861</v>
      </c>
      <c r="Q478" t="n">
        <v>13</v>
      </c>
      <c r="R478" t="inlineStr">
        <is>
          <t>MELIPILLA 220</t>
        </is>
      </c>
      <c r="S478" t="n">
        <v>249.4551182483236</v>
      </c>
      <c r="T478" t="n">
        <v>23262.92318074093</v>
      </c>
      <c r="U478" t="n">
        <v>0.5511837595151411</v>
      </c>
      <c r="V478" t="n">
        <v>3540.832235526835</v>
      </c>
      <c r="W478" t="inlineStr">
        <is>
          <t>CHILQUINTA</t>
        </is>
      </c>
      <c r="X478" t="n">
        <v>99.20738765189</v>
      </c>
      <c r="Y478" t="n">
        <v>23.26292318074093</v>
      </c>
      <c r="Z478" t="n">
        <v>24747.7906178095</v>
      </c>
      <c r="AA478" t="n">
        <v>4220.300638291817</v>
      </c>
      <c r="AB478" t="n">
        <v>3540.832235526835</v>
      </c>
      <c r="AC478" t="n">
        <v>4220.300638291817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Rafael 012</t>
        </is>
      </c>
      <c r="L479" t="inlineStr">
        <is>
          <t>-1</t>
        </is>
      </c>
      <c r="M479" t="n">
        <v>7106.712155993648</v>
      </c>
      <c r="N479" t="n">
        <v>15.71624201557496</v>
      </c>
      <c r="O479" t="inlineStr">
        <is>
          <t>3</t>
        </is>
      </c>
      <c r="P479" s="2" t="n">
        <v>44999.68643329861</v>
      </c>
      <c r="Q479" t="n">
        <v>5</v>
      </c>
      <c r="R479" t="inlineStr">
        <is>
          <t>NOGALES 220</t>
        </is>
      </c>
      <c r="S479" t="n">
        <v>556.8703621253962</v>
      </c>
      <c r="T479" t="n">
        <v>53461.80303703605</v>
      </c>
      <c r="U479" t="n">
        <v>1.230433361777281</v>
      </c>
      <c r="V479" t="n">
        <v>7593.997162563815</v>
      </c>
      <c r="W479" t="inlineStr">
        <is>
          <t>CHILQUINTA</t>
        </is>
      </c>
      <c r="X479" t="n">
        <v>102.13195461322</v>
      </c>
      <c r="Y479" t="n">
        <v>53.46180303703605</v>
      </c>
      <c r="Z479" t="n">
        <v>56874.25855003836</v>
      </c>
      <c r="AA479" t="n">
        <v>9051.248107942569</v>
      </c>
      <c r="AB479" t="n">
        <v>7593.997162563815</v>
      </c>
      <c r="AC479" t="n">
        <v>9051.248107942569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7106.712155993648</v>
      </c>
      <c r="N480" t="n">
        <v>15.71624201557496</v>
      </c>
      <c r="O480" t="inlineStr">
        <is>
          <t>3</t>
        </is>
      </c>
      <c r="P480" s="2" t="n">
        <v>44999.68643329861</v>
      </c>
      <c r="Q480" t="n">
        <v>11</v>
      </c>
      <c r="R480" t="inlineStr">
        <is>
          <t>QUILLOTA 220</t>
        </is>
      </c>
      <c r="S480" t="n">
        <v>2156.949895876437</v>
      </c>
      <c r="T480" t="n">
        <v>200664.939386635</v>
      </c>
      <c r="U480" t="n">
        <v>4.765890397612461</v>
      </c>
      <c r="V480" t="n">
        <v>29704.22996526552</v>
      </c>
      <c r="W480" t="inlineStr">
        <is>
          <t>CHILQUINTA</t>
        </is>
      </c>
      <c r="X480" t="n">
        <v>98.97000397697001</v>
      </c>
      <c r="Y480" t="n">
        <v>200.664939386635</v>
      </c>
      <c r="Z480" t="n">
        <v>213473.339773016</v>
      </c>
      <c r="AA480" t="n">
        <v>35404.32653786117</v>
      </c>
      <c r="AB480" t="n">
        <v>29704.22996526552</v>
      </c>
      <c r="AC480" t="n">
        <v>35404.32653786117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Sebastian 012</t>
        </is>
      </c>
      <c r="L481" t="inlineStr">
        <is>
          <t>-1</t>
        </is>
      </c>
      <c r="M481" t="n">
        <v>614.5607033980771</v>
      </c>
      <c r="N481" t="n">
        <v>1.359079210731831</v>
      </c>
      <c r="O481" t="inlineStr">
        <is>
          <t>3</t>
        </is>
      </c>
      <c r="P481" s="2" t="n">
        <v>44999.68643329861</v>
      </c>
      <c r="Q481" t="n">
        <v>31</v>
      </c>
      <c r="R481" t="inlineStr">
        <is>
          <t>LOS MAQUIS 220</t>
        </is>
      </c>
      <c r="S481" t="n">
        <v>0.82798694233199</v>
      </c>
      <c r="T481" t="n">
        <v>76.36399149721488</v>
      </c>
      <c r="U481" t="n">
        <v>0.001829479222188938</v>
      </c>
      <c r="V481" t="n">
        <v>11.52652140439866</v>
      </c>
      <c r="W481" t="inlineStr">
        <is>
          <t>CHILQUINTA</t>
        </is>
      </c>
      <c r="X481" t="n">
        <v>98.11542268773</v>
      </c>
      <c r="Y481" t="n">
        <v>0.07636399149721487</v>
      </c>
      <c r="Z481" t="n">
        <v>81.23828882682434</v>
      </c>
      <c r="AA481" t="n">
        <v>13.73840453444417</v>
      </c>
      <c r="AB481" t="n">
        <v>11.52652140439866</v>
      </c>
      <c r="AC481" t="n">
        <v>13.73840453444417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Sebastian 012</t>
        </is>
      </c>
      <c r="L482" t="inlineStr">
        <is>
          <t>-1</t>
        </is>
      </c>
      <c r="M482" t="n">
        <v>614.5607033980771</v>
      </c>
      <c r="N482" t="n">
        <v>1.359079210731831</v>
      </c>
      <c r="O482" t="inlineStr">
        <is>
          <t>3</t>
        </is>
      </c>
      <c r="P482" s="2" t="n">
        <v>44999.68643329861</v>
      </c>
      <c r="Q482" t="n">
        <v>13</v>
      </c>
      <c r="R482" t="inlineStr">
        <is>
          <t>MELIPILLA 220</t>
        </is>
      </c>
      <c r="S482" t="n">
        <v>624.4222442275136</v>
      </c>
      <c r="T482" t="n">
        <v>58230.46166304956</v>
      </c>
      <c r="U482" t="n">
        <v>1.379692677845128</v>
      </c>
      <c r="V482" t="n">
        <v>8863.215260790297</v>
      </c>
      <c r="W482" t="inlineStr">
        <is>
          <t>CHILQUINTA</t>
        </is>
      </c>
      <c r="X482" t="n">
        <v>99.20738765189</v>
      </c>
      <c r="Y482" t="n">
        <v>58.23046166304955</v>
      </c>
      <c r="Z482" t="n">
        <v>61947.29964154209</v>
      </c>
      <c r="AA482" t="n">
        <v>10564.02295684183</v>
      </c>
      <c r="AB482" t="n">
        <v>8863.215260790297</v>
      </c>
      <c r="AC482" t="n">
        <v>10564.02295684183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Sebastian 012</t>
        </is>
      </c>
      <c r="L483" t="inlineStr">
        <is>
          <t>-1</t>
        </is>
      </c>
      <c r="M483" t="n">
        <v>614.5607033980771</v>
      </c>
      <c r="N483" t="n">
        <v>1.359079210731831</v>
      </c>
      <c r="O483" t="inlineStr">
        <is>
          <t>3</t>
        </is>
      </c>
      <c r="P483" s="2" t="n">
        <v>44999.68643329861</v>
      </c>
      <c r="Q483" t="n">
        <v>5</v>
      </c>
      <c r="R483" t="inlineStr">
        <is>
          <t>NOGALES 220</t>
        </is>
      </c>
      <c r="S483" t="n">
        <v>1.087127893748872</v>
      </c>
      <c r="T483" t="n">
        <v>104.3686669009378</v>
      </c>
      <c r="U483" t="n">
        <v>0.002402064322263338</v>
      </c>
      <c r="V483" t="n">
        <v>14.82507725669534</v>
      </c>
      <c r="W483" t="inlineStr">
        <is>
          <t>CHILQUINTA</t>
        </is>
      </c>
      <c r="X483" t="n">
        <v>102.13195461322</v>
      </c>
      <c r="Y483" t="n">
        <v>0.1043686669009378</v>
      </c>
      <c r="Z483" t="n">
        <v>111.0304967031253</v>
      </c>
      <c r="AA483" t="n">
        <v>17.66993713551292</v>
      </c>
      <c r="AB483" t="n">
        <v>14.82507725669534</v>
      </c>
      <c r="AC483" t="n">
        <v>17.66993713551292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614.5607033980771</v>
      </c>
      <c r="N484" t="n">
        <v>1.359079210731831</v>
      </c>
      <c r="O484" t="inlineStr">
        <is>
          <t>3</t>
        </is>
      </c>
      <c r="P484" s="2" t="n">
        <v>44999.68643329861</v>
      </c>
      <c r="Q484" t="n">
        <v>11</v>
      </c>
      <c r="R484" t="inlineStr">
        <is>
          <t>QUILLOTA 220</t>
        </is>
      </c>
      <c r="S484" t="n">
        <v>5.713741953191747</v>
      </c>
      <c r="T484" t="n">
        <v>531.5597200009216</v>
      </c>
      <c r="U484" t="n">
        <v>0.01262480318212824</v>
      </c>
      <c r="V484" t="n">
        <v>78.68625287229007</v>
      </c>
      <c r="W484" t="inlineStr">
        <is>
          <t>CHILQUINTA</t>
        </is>
      </c>
      <c r="X484" t="n">
        <v>98.97000397697001</v>
      </c>
      <c r="Y484" t="n">
        <v>0.5315597200009214</v>
      </c>
      <c r="Z484" t="n">
        <v>565.4890638307677</v>
      </c>
      <c r="AA484" t="n">
        <v>93.7857602768654</v>
      </c>
      <c r="AB484" t="n">
        <v>78.68625287229007</v>
      </c>
      <c r="AC484" t="n">
        <v>93.7857602768654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Valparaiso 012</t>
        </is>
      </c>
      <c r="L485" t="inlineStr">
        <is>
          <t>-1</t>
        </is>
      </c>
      <c r="M485" t="n">
        <v>3234.511213283843</v>
      </c>
      <c r="N485" t="n">
        <v>7.153006891827927</v>
      </c>
      <c r="O485" t="inlineStr">
        <is>
          <t>3</t>
        </is>
      </c>
      <c r="P485" s="2" t="n">
        <v>44999.68643329861</v>
      </c>
      <c r="Q485" t="n">
        <v>31</v>
      </c>
      <c r="R485" t="inlineStr">
        <is>
          <t>LOS MAQUIS 220</t>
        </is>
      </c>
      <c r="S485" t="n">
        <v>44.80883597051524</v>
      </c>
      <c r="T485" t="n">
        <v>4132.651608508728</v>
      </c>
      <c r="U485" t="n">
        <v>0.09900739998102585</v>
      </c>
      <c r="V485" t="n">
        <v>623.7900388448883</v>
      </c>
      <c r="W485" t="inlineStr">
        <is>
          <t>CHILQUINTA</t>
        </is>
      </c>
      <c r="X485" t="n">
        <v>98.11542268773</v>
      </c>
      <c r="Y485" t="n">
        <v>4.132651608508727</v>
      </c>
      <c r="Z485" t="n">
        <v>4396.437881392264</v>
      </c>
      <c r="AA485" t="n">
        <v>743.4922989807966</v>
      </c>
      <c r="AB485" t="n">
        <v>623.7900388448883</v>
      </c>
      <c r="AC485" t="n">
        <v>743.4922989807966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Valparaiso 012</t>
        </is>
      </c>
      <c r="L486" t="inlineStr">
        <is>
          <t>-1</t>
        </is>
      </c>
      <c r="M486" t="n">
        <v>3234.511213283843</v>
      </c>
      <c r="N486" t="n">
        <v>7.153006891827927</v>
      </c>
      <c r="O486" t="inlineStr">
        <is>
          <t>3</t>
        </is>
      </c>
      <c r="P486" s="2" t="n">
        <v>44999.68643329861</v>
      </c>
      <c r="Q486" t="n">
        <v>13</v>
      </c>
      <c r="R486" t="inlineStr">
        <is>
          <t>MELIPILLA 220</t>
        </is>
      </c>
      <c r="S486" t="n">
        <v>2932.533730497973</v>
      </c>
      <c r="T486" t="n">
        <v>273473.2699675303</v>
      </c>
      <c r="U486" t="n">
        <v>6.479582290517693</v>
      </c>
      <c r="V486" t="n">
        <v>41625.16302584129</v>
      </c>
      <c r="W486" t="inlineStr">
        <is>
          <t>CHILQUINTA</t>
        </is>
      </c>
      <c r="X486" t="n">
        <v>99.20738765189</v>
      </c>
      <c r="Y486" t="n">
        <v>273.4732699675303</v>
      </c>
      <c r="Z486" t="n">
        <v>290929.0106037556</v>
      </c>
      <c r="AA486" t="n">
        <v>49612.82839790381</v>
      </c>
      <c r="AB486" t="n">
        <v>41625.16302584129</v>
      </c>
      <c r="AC486" t="n">
        <v>49612.82839790381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Valparaiso 012</t>
        </is>
      </c>
      <c r="L487" t="inlineStr">
        <is>
          <t>-1</t>
        </is>
      </c>
      <c r="M487" t="n">
        <v>3234.511213283843</v>
      </c>
      <c r="N487" t="n">
        <v>7.153006891827927</v>
      </c>
      <c r="O487" t="inlineStr">
        <is>
          <t>3</t>
        </is>
      </c>
      <c r="P487" s="2" t="n">
        <v>44999.68643329861</v>
      </c>
      <c r="Q487" t="n">
        <v>5</v>
      </c>
      <c r="R487" t="inlineStr">
        <is>
          <t>NOGALES 220</t>
        </is>
      </c>
      <c r="S487" t="n">
        <v>74.88098720833689</v>
      </c>
      <c r="T487" t="n">
        <v>7188.877091737671</v>
      </c>
      <c r="U487" t="n">
        <v>0.1654533462192199</v>
      </c>
      <c r="V487" t="n">
        <v>1021.146110595198</v>
      </c>
      <c r="W487" t="inlineStr">
        <is>
          <t>CHILQUINTA</t>
        </is>
      </c>
      <c r="X487" t="n">
        <v>102.13195461322</v>
      </c>
      <c r="Y487" t="n">
        <v>7.188877091737671</v>
      </c>
      <c r="Z487" t="n">
        <v>7647.74158695497</v>
      </c>
      <c r="AA487" t="n">
        <v>1217.099059112274</v>
      </c>
      <c r="AB487" t="n">
        <v>1021.146110595198</v>
      </c>
      <c r="AC487" t="n">
        <v>1217.099059112274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3234.511213283843</v>
      </c>
      <c r="N488" t="n">
        <v>7.153006891827927</v>
      </c>
      <c r="O488" t="inlineStr">
        <is>
          <t>3</t>
        </is>
      </c>
      <c r="P488" s="2" t="n">
        <v>44999.68643329861</v>
      </c>
      <c r="Q488" t="n">
        <v>11</v>
      </c>
      <c r="R488" t="inlineStr">
        <is>
          <t>QUILLOTA 220</t>
        </is>
      </c>
      <c r="S488" t="n">
        <v>274.3418487370744</v>
      </c>
      <c r="T488" t="n">
        <v>25522.5170289241</v>
      </c>
      <c r="U488" t="n">
        <v>0.6061722551176839</v>
      </c>
      <c r="V488" t="n">
        <v>3778.072629114505</v>
      </c>
      <c r="W488" t="inlineStr">
        <is>
          <t>CHILQUINTA</t>
        </is>
      </c>
      <c r="X488" t="n">
        <v>98.97000397696999</v>
      </c>
      <c r="Y488" t="n">
        <v>25.5225170289241</v>
      </c>
      <c r="Z488" t="n">
        <v>27151.61386055755</v>
      </c>
      <c r="AA488" t="n">
        <v>4503.066304069732</v>
      </c>
      <c r="AB488" t="n">
        <v>3778.072629114505</v>
      </c>
      <c r="AC488" t="n">
        <v>4503.066304069732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Bosquemar 012</t>
        </is>
      </c>
      <c r="L489" t="inlineStr">
        <is>
          <t>-1</t>
        </is>
      </c>
      <c r="M489" t="n">
        <v>2123.977896689871</v>
      </c>
      <c r="N489" t="n">
        <v>4.318929237518154</v>
      </c>
      <c r="O489" t="inlineStr">
        <is>
          <t>3</t>
        </is>
      </c>
      <c r="P489" s="2" t="n">
        <v>44999.68643329861</v>
      </c>
      <c r="Q489" t="n">
        <v>31</v>
      </c>
      <c r="R489" t="inlineStr">
        <is>
          <t>LOS MAQUIS 220</t>
        </is>
      </c>
      <c r="S489" t="n">
        <v>229.6924262472592</v>
      </c>
      <c r="T489" t="n">
        <v>21184.18732005488</v>
      </c>
      <c r="U489" t="n">
        <v>0.4666559225601251</v>
      </c>
      <c r="V489" t="n">
        <v>2940.136960638944</v>
      </c>
      <c r="W489" t="inlineStr">
        <is>
          <t>CHILQUINTA</t>
        </is>
      </c>
      <c r="X489" t="n">
        <v>98.11542268773002</v>
      </c>
      <c r="Y489" t="n">
        <v>21.18418732005488</v>
      </c>
      <c r="Z489" t="n">
        <v>22536.36948942009</v>
      </c>
      <c r="AA489" t="n">
        <v>3504.334875612568</v>
      </c>
      <c r="AB489" t="n">
        <v>2940.136960638944</v>
      </c>
      <c r="AC489" t="n">
        <v>3504.334875612568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Bosquemar 012</t>
        </is>
      </c>
      <c r="L490" t="inlineStr">
        <is>
          <t>-1</t>
        </is>
      </c>
      <c r="M490" t="n">
        <v>2123.977896689871</v>
      </c>
      <c r="N490" t="n">
        <v>4.318929237518154</v>
      </c>
      <c r="O490" t="inlineStr">
        <is>
          <t>3</t>
        </is>
      </c>
      <c r="P490" s="2" t="n">
        <v>44999.68643329861</v>
      </c>
      <c r="Q490" t="n">
        <v>13</v>
      </c>
      <c r="R490" t="inlineStr">
        <is>
          <t>MELIPILLA 220</t>
        </is>
      </c>
      <c r="S490" t="n">
        <v>356.3236193005508</v>
      </c>
      <c r="T490" t="n">
        <v>33228.93930370577</v>
      </c>
      <c r="U490" t="n">
        <v>0.723926905259226</v>
      </c>
      <c r="V490" t="n">
        <v>4650.542905258866</v>
      </c>
      <c r="W490" t="inlineStr">
        <is>
          <t>CHILQUINTA</t>
        </is>
      </c>
      <c r="X490" t="n">
        <v>99.20738765189</v>
      </c>
      <c r="Y490" t="n">
        <v>33.22893930370576</v>
      </c>
      <c r="Z490" t="n">
        <v>35349.93542947422</v>
      </c>
      <c r="AA490" t="n">
        <v>5542.959362644656</v>
      </c>
      <c r="AB490" t="n">
        <v>4650.542905258866</v>
      </c>
      <c r="AC490" t="n">
        <v>5542.959362644656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Bosquemar 012</t>
        </is>
      </c>
      <c r="L491" t="inlineStr">
        <is>
          <t>-1</t>
        </is>
      </c>
      <c r="M491" t="n">
        <v>2123.977896689871</v>
      </c>
      <c r="N491" t="n">
        <v>4.318929237518154</v>
      </c>
      <c r="O491" t="inlineStr">
        <is>
          <t>3</t>
        </is>
      </c>
      <c r="P491" s="2" t="n">
        <v>44999.68643329861</v>
      </c>
      <c r="Q491" t="n">
        <v>5</v>
      </c>
      <c r="R491" t="inlineStr">
        <is>
          <t>NOGALES 220</t>
        </is>
      </c>
      <c r="S491" t="n">
        <v>390.3351369103447</v>
      </c>
      <c r="T491" t="n">
        <v>37473.74905766</v>
      </c>
      <c r="U491" t="n">
        <v>0.7930265982146339</v>
      </c>
      <c r="V491" t="n">
        <v>4894.407063199935</v>
      </c>
      <c r="W491" t="inlineStr">
        <is>
          <t>CHILQUINTA</t>
        </is>
      </c>
      <c r="X491" t="n">
        <v>102.13195461322</v>
      </c>
      <c r="Y491" t="n">
        <v>37.47374905766</v>
      </c>
      <c r="Z491" t="n">
        <v>39865.69048687234</v>
      </c>
      <c r="AA491" t="n">
        <v>5833.619860786574</v>
      </c>
      <c r="AB491" t="n">
        <v>4894.407063199935</v>
      </c>
      <c r="AC491" t="n">
        <v>5833.619860786574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2123.977896689871</v>
      </c>
      <c r="N492" t="n">
        <v>4.318929237518154</v>
      </c>
      <c r="O492" t="inlineStr">
        <is>
          <t>3</t>
        </is>
      </c>
      <c r="P492" s="2" t="n">
        <v>44999.68643329861</v>
      </c>
      <c r="Q492" t="n">
        <v>11</v>
      </c>
      <c r="R492" t="inlineStr">
        <is>
          <t>QUILLOTA 220</t>
        </is>
      </c>
      <c r="S492" t="n">
        <v>1208.075125171509</v>
      </c>
      <c r="T492" t="n">
        <v>112389.4079461407</v>
      </c>
      <c r="U492" t="n">
        <v>2.454392690562545</v>
      </c>
      <c r="V492" t="n">
        <v>15297.42373892186</v>
      </c>
      <c r="W492" t="inlineStr">
        <is>
          <t>CHILQUINTA</t>
        </is>
      </c>
      <c r="X492" t="n">
        <v>98.97000397697001</v>
      </c>
      <c r="Y492" t="n">
        <v>112.3894079461407</v>
      </c>
      <c r="Z492" t="n">
        <v>119563.1999427028</v>
      </c>
      <c r="AA492" t="n">
        <v>18232.92459943011</v>
      </c>
      <c r="AB492" t="n">
        <v>15297.42373892186</v>
      </c>
      <c r="AC492" t="n">
        <v>18232.92459943011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Casablanca 012</t>
        </is>
      </c>
      <c r="L493" t="inlineStr">
        <is>
          <t>-1</t>
        </is>
      </c>
      <c r="M493" t="n">
        <v>13.95626031373168</v>
      </c>
      <c r="N493" t="n">
        <v>0.02837887381470766</v>
      </c>
      <c r="O493" t="inlineStr">
        <is>
          <t>3</t>
        </is>
      </c>
      <c r="P493" s="2" t="n">
        <v>44999.68643329861</v>
      </c>
      <c r="Q493" t="n">
        <v>31</v>
      </c>
      <c r="R493" t="inlineStr">
        <is>
          <t>LOS MAQUIS 220</t>
        </is>
      </c>
      <c r="S493" t="n">
        <v>0.023970270655375</v>
      </c>
      <c r="T493" t="n">
        <v>2.210742043053925</v>
      </c>
      <c r="U493" t="n">
        <v>4.869933654085118e-05</v>
      </c>
      <c r="V493" t="n">
        <v>0.3068271769419218</v>
      </c>
      <c r="W493" t="inlineStr">
        <is>
          <t>CHILQUINTA</t>
        </is>
      </c>
      <c r="X493" t="n">
        <v>98.11542268773</v>
      </c>
      <c r="Y493" t="n">
        <v>0.002210742043053924</v>
      </c>
      <c r="Z493" t="n">
        <v>2.351853237291409</v>
      </c>
      <c r="AA493" t="n">
        <v>0.3657058128032441</v>
      </c>
      <c r="AB493" t="n">
        <v>0.3068271769419218</v>
      </c>
      <c r="AC493" t="n">
        <v>0.3657058128032441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Casablanca 012</t>
        </is>
      </c>
      <c r="L494" t="inlineStr">
        <is>
          <t>-1</t>
        </is>
      </c>
      <c r="M494" t="n">
        <v>13.95626031373168</v>
      </c>
      <c r="N494" t="n">
        <v>0.02837887381470766</v>
      </c>
      <c r="O494" t="inlineStr">
        <is>
          <t>3</t>
        </is>
      </c>
      <c r="P494" s="2" t="n">
        <v>44999.68643329861</v>
      </c>
      <c r="Q494" t="n">
        <v>13</v>
      </c>
      <c r="R494" t="inlineStr">
        <is>
          <t>MELIPILLA 220</t>
        </is>
      </c>
      <c r="S494" t="n">
        <v>14.09609802546355</v>
      </c>
      <c r="T494" t="n">
        <v>1314.530837519731</v>
      </c>
      <c r="U494" t="n">
        <v>0.02863841762675073</v>
      </c>
      <c r="V494" t="n">
        <v>183.9746374176203</v>
      </c>
      <c r="W494" t="inlineStr">
        <is>
          <t>CHILQUINTA</t>
        </is>
      </c>
      <c r="X494" t="n">
        <v>99.20738765189</v>
      </c>
      <c r="Y494" t="n">
        <v>1.314530837519731</v>
      </c>
      <c r="Z494" t="n">
        <v>1398.437061191204</v>
      </c>
      <c r="AA494" t="n">
        <v>219.2784712963293</v>
      </c>
      <c r="AB494" t="n">
        <v>183.9746374176203</v>
      </c>
      <c r="AC494" t="n">
        <v>219.2784712963293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Casablanca 012</t>
        </is>
      </c>
      <c r="L495" t="inlineStr">
        <is>
          <t>-1</t>
        </is>
      </c>
      <c r="M495" t="n">
        <v>13.95626031373168</v>
      </c>
      <c r="N495" t="n">
        <v>0.02837887381470766</v>
      </c>
      <c r="O495" t="inlineStr">
        <is>
          <t>3</t>
        </is>
      </c>
      <c r="P495" s="2" t="n">
        <v>44999.68643329861</v>
      </c>
      <c r="Q495" t="n">
        <v>5</v>
      </c>
      <c r="R495" t="inlineStr">
        <is>
          <t>NOGALES 220</t>
        </is>
      </c>
      <c r="S495" t="n">
        <v>0.04679226487216916</v>
      </c>
      <c r="T495" t="n">
        <v>4.492246343843699</v>
      </c>
      <c r="U495" t="n">
        <v>9.506577073244003e-05</v>
      </c>
      <c r="V495" t="n">
        <v>0.5867275836509439</v>
      </c>
      <c r="W495" t="inlineStr">
        <is>
          <t>CHILQUINTA</t>
        </is>
      </c>
      <c r="X495" t="n">
        <v>102.13195461322</v>
      </c>
      <c r="Y495" t="n">
        <v>0.004492246343843699</v>
      </c>
      <c r="Z495" t="n">
        <v>4.778985472174148</v>
      </c>
      <c r="AA495" t="n">
        <v>0.6993177397508271</v>
      </c>
      <c r="AB495" t="n">
        <v>0.5867275836509439</v>
      </c>
      <c r="AC495" t="n">
        <v>0.6993177397508271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13.95626031373168</v>
      </c>
      <c r="N496" t="n">
        <v>0.02837887381470766</v>
      </c>
      <c r="O496" t="inlineStr">
        <is>
          <t>3</t>
        </is>
      </c>
      <c r="P496" s="2" t="n">
        <v>44999.68643329861</v>
      </c>
      <c r="Q496" t="n">
        <v>11</v>
      </c>
      <c r="R496" t="inlineStr">
        <is>
          <t>QUILLOTA 220</t>
        </is>
      </c>
      <c r="S496" t="n">
        <v>0.1865949212693862</v>
      </c>
      <c r="T496" t="n">
        <v>17.35926209410674</v>
      </c>
      <c r="U496" t="n">
        <v>0.0003790966317551289</v>
      </c>
      <c r="V496" t="n">
        <v>2.362784829116752</v>
      </c>
      <c r="W496" t="inlineStr">
        <is>
          <t>CHILQUINTA</t>
        </is>
      </c>
      <c r="X496" t="n">
        <v>98.97000397697001</v>
      </c>
      <c r="Y496" t="n">
        <v>0.01735926209410674</v>
      </c>
      <c r="Z496" t="n">
        <v>18.46730010011356</v>
      </c>
      <c r="AA496" t="n">
        <v>2.816191691438322</v>
      </c>
      <c r="AB496" t="n">
        <v>2.362784829116752</v>
      </c>
      <c r="AC496" t="n">
        <v>2.816191691438322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Catemu 012</t>
        </is>
      </c>
      <c r="L497" t="inlineStr">
        <is>
          <t>-1</t>
        </is>
      </c>
      <c r="M497" t="n">
        <v>783.73100313522</v>
      </c>
      <c r="N497" t="n">
        <v>1.593650644418345</v>
      </c>
      <c r="O497" t="inlineStr">
        <is>
          <t>3</t>
        </is>
      </c>
      <c r="P497" s="2" t="n">
        <v>44999.68643329861</v>
      </c>
      <c r="Q497" t="n">
        <v>31</v>
      </c>
      <c r="R497" t="inlineStr">
        <is>
          <t>LOS MAQUIS 220</t>
        </is>
      </c>
      <c r="S497" t="n">
        <v>333.6344159395629</v>
      </c>
      <c r="T497" t="n">
        <v>30770.60083849909</v>
      </c>
      <c r="U497" t="n">
        <v>0.6778302563641584</v>
      </c>
      <c r="V497" t="n">
        <v>4270.627872549632</v>
      </c>
      <c r="W497" t="inlineStr">
        <is>
          <t>CHILQUINTA</t>
        </is>
      </c>
      <c r="X497" t="n">
        <v>98.11542268773</v>
      </c>
      <c r="Y497" t="n">
        <v>30.77060083849909</v>
      </c>
      <c r="Z497" t="n">
        <v>32734.68174308414</v>
      </c>
      <c r="AA497" t="n">
        <v>5090.140491715891</v>
      </c>
      <c r="AB497" t="n">
        <v>4270.627872549632</v>
      </c>
      <c r="AC497" t="n">
        <v>5090.140491715891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Catemu 012</t>
        </is>
      </c>
      <c r="L498" t="inlineStr">
        <is>
          <t>-1</t>
        </is>
      </c>
      <c r="M498" t="n">
        <v>783.73100313522</v>
      </c>
      <c r="N498" t="n">
        <v>1.593650644418345</v>
      </c>
      <c r="O498" t="inlineStr">
        <is>
          <t>3</t>
        </is>
      </c>
      <c r="P498" s="2" t="n">
        <v>44999.68643329861</v>
      </c>
      <c r="Q498" t="n">
        <v>13</v>
      </c>
      <c r="R498" t="inlineStr">
        <is>
          <t>MELIPILLA 220</t>
        </is>
      </c>
      <c r="S498" t="n">
        <v>42.21210466456056</v>
      </c>
      <c r="T498" t="n">
        <v>3936.487473195662</v>
      </c>
      <c r="U498" t="n">
        <v>0.08576046222891132</v>
      </c>
      <c r="V498" t="n">
        <v>550.9295293114837</v>
      </c>
      <c r="W498" t="inlineStr">
        <is>
          <t>CHILQUINTA</t>
        </is>
      </c>
      <c r="X498" t="n">
        <v>99.20738765189002</v>
      </c>
      <c r="Y498" t="n">
        <v>3.936487473195661</v>
      </c>
      <c r="Z498" t="n">
        <v>4187.752631059215</v>
      </c>
      <c r="AA498" t="n">
        <v>656.6502137204812</v>
      </c>
      <c r="AB498" t="n">
        <v>550.9295293114837</v>
      </c>
      <c r="AC498" t="n">
        <v>656.6502137204812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Catemu 012</t>
        </is>
      </c>
      <c r="L499" t="inlineStr">
        <is>
          <t>-1</t>
        </is>
      </c>
      <c r="M499" t="n">
        <v>783.73100313522</v>
      </c>
      <c r="N499" t="n">
        <v>1.593650644418345</v>
      </c>
      <c r="O499" t="inlineStr">
        <is>
          <t>3</t>
        </is>
      </c>
      <c r="P499" s="2" t="n">
        <v>44999.68643329861</v>
      </c>
      <c r="Q499" t="n">
        <v>5</v>
      </c>
      <c r="R499" t="inlineStr">
        <is>
          <t>NOGALES 220</t>
        </is>
      </c>
      <c r="S499" t="n">
        <v>90.25184951863369</v>
      </c>
      <c r="T499" t="n">
        <v>8664.541930868481</v>
      </c>
      <c r="U499" t="n">
        <v>0.1833606827529349</v>
      </c>
      <c r="V499" t="n">
        <v>1131.666734507476</v>
      </c>
      <c r="W499" t="inlineStr">
        <is>
          <t>CHILQUINTA</t>
        </is>
      </c>
      <c r="X499" t="n">
        <v>102.13195461322</v>
      </c>
      <c r="Y499" t="n">
        <v>8.664541930868481</v>
      </c>
      <c r="Z499" t="n">
        <v>9217.597798796258</v>
      </c>
      <c r="AA499" t="n">
        <v>1348.828050664453</v>
      </c>
      <c r="AB499" t="n">
        <v>1131.666734507476</v>
      </c>
      <c r="AC499" t="n">
        <v>1348.828050664453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783.73100313522</v>
      </c>
      <c r="N500" t="n">
        <v>1.593650644418345</v>
      </c>
      <c r="O500" t="inlineStr">
        <is>
          <t>3</t>
        </is>
      </c>
      <c r="P500" s="2" t="n">
        <v>44999.68643329861</v>
      </c>
      <c r="Q500" t="n">
        <v>11</v>
      </c>
      <c r="R500" t="inlineStr">
        <is>
          <t>QUILLOTA 220</t>
        </is>
      </c>
      <c r="S500" t="n">
        <v>339.9376173616912</v>
      </c>
      <c r="T500" t="n">
        <v>31625.00970167579</v>
      </c>
      <c r="U500" t="n">
        <v>0.6906361913389547</v>
      </c>
      <c r="V500" t="n">
        <v>4304.508609796107</v>
      </c>
      <c r="W500" t="inlineStr">
        <is>
          <t>CHILQUINTA</t>
        </is>
      </c>
      <c r="X500" t="n">
        <v>98.97000397697002</v>
      </c>
      <c r="Y500" t="n">
        <v>31.62500970167579</v>
      </c>
      <c r="Z500" t="n">
        <v>33643.62734220829</v>
      </c>
      <c r="AA500" t="n">
        <v>5130.522776872594</v>
      </c>
      <c r="AB500" t="n">
        <v>4304.508609796107</v>
      </c>
      <c r="AC500" t="n">
        <v>5130.522776872594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Con Con 012</t>
        </is>
      </c>
      <c r="L501" t="inlineStr">
        <is>
          <t>-1</t>
        </is>
      </c>
      <c r="M501" t="n">
        <v>1333.101260094163</v>
      </c>
      <c r="N501" t="n">
        <v>2.710748552405324</v>
      </c>
      <c r="O501" t="inlineStr">
        <is>
          <t>3</t>
        </is>
      </c>
      <c r="P501" s="2" t="n">
        <v>44999.68643329861</v>
      </c>
      <c r="Q501" t="n">
        <v>31</v>
      </c>
      <c r="R501" t="inlineStr">
        <is>
          <t>LOS MAQUIS 220</t>
        </is>
      </c>
      <c r="S501" t="n">
        <v>110.6978763347632</v>
      </c>
      <c r="T501" t="n">
        <v>10209.49879158619</v>
      </c>
      <c r="U501" t="n">
        <v>0.2248999692782076</v>
      </c>
      <c r="V501" t="n">
        <v>1416.968434674106</v>
      </c>
      <c r="W501" t="inlineStr">
        <is>
          <t>CHILQUINTA</t>
        </is>
      </c>
      <c r="X501" t="n">
        <v>98.11542268773</v>
      </c>
      <c r="Y501" t="n">
        <v>10.20949879158619</v>
      </c>
      <c r="Z501" t="n">
        <v>10861.16892721935</v>
      </c>
      <c r="AA501" t="n">
        <v>1688.87775288928</v>
      </c>
      <c r="AB501" t="n">
        <v>1416.968434674106</v>
      </c>
      <c r="AC501" t="n">
        <v>1688.87775288928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Con Con 012</t>
        </is>
      </c>
      <c r="L502" t="inlineStr">
        <is>
          <t>-1</t>
        </is>
      </c>
      <c r="M502" t="n">
        <v>1333.101260094163</v>
      </c>
      <c r="N502" t="n">
        <v>2.710748552405324</v>
      </c>
      <c r="O502" t="inlineStr">
        <is>
          <t>3</t>
        </is>
      </c>
      <c r="P502" s="2" t="n">
        <v>44999.68643329861</v>
      </c>
      <c r="Q502" t="n">
        <v>13</v>
      </c>
      <c r="R502" t="inlineStr">
        <is>
          <t>MELIPILLA 220</t>
        </is>
      </c>
      <c r="S502" t="n">
        <v>217.2003662243396</v>
      </c>
      <c r="T502" t="n">
        <v>20255.0080743415</v>
      </c>
      <c r="U502" t="n">
        <v>0.44127635785303</v>
      </c>
      <c r="V502" t="n">
        <v>2834.781550959253</v>
      </c>
      <c r="W502" t="inlineStr">
        <is>
          <t>CHILQUINTA</t>
        </is>
      </c>
      <c r="X502" t="n">
        <v>99.20738765189</v>
      </c>
      <c r="Y502" t="n">
        <v>20.2550080743415</v>
      </c>
      <c r="Z502" t="n">
        <v>21547.88093015054</v>
      </c>
      <c r="AA502" t="n">
        <v>3378.762277662996</v>
      </c>
      <c r="AB502" t="n">
        <v>2834.781550959253</v>
      </c>
      <c r="AC502" t="n">
        <v>3378.762277662996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Con Con 012</t>
        </is>
      </c>
      <c r="L503" t="inlineStr">
        <is>
          <t>-1</t>
        </is>
      </c>
      <c r="M503" t="n">
        <v>1333.101260094163</v>
      </c>
      <c r="N503" t="n">
        <v>2.710748552405324</v>
      </c>
      <c r="O503" t="inlineStr">
        <is>
          <t>3</t>
        </is>
      </c>
      <c r="P503" s="2" t="n">
        <v>44999.68643329861</v>
      </c>
      <c r="Q503" t="n">
        <v>5</v>
      </c>
      <c r="R503" t="inlineStr">
        <is>
          <t>NOGALES 220</t>
        </is>
      </c>
      <c r="S503" t="n">
        <v>285.1903053801596</v>
      </c>
      <c r="T503" t="n">
        <v>27379.4207257038</v>
      </c>
      <c r="U503" t="n">
        <v>0.579408503957889</v>
      </c>
      <c r="V503" t="n">
        <v>3575.997426358793</v>
      </c>
      <c r="W503" t="inlineStr">
        <is>
          <t>CHILQUINTA</t>
        </is>
      </c>
      <c r="X503" t="n">
        <v>102.13195461322</v>
      </c>
      <c r="Y503" t="n">
        <v>27.3794207257038</v>
      </c>
      <c r="Z503" t="n">
        <v>29127.04332521681</v>
      </c>
      <c r="AA503" t="n">
        <v>4262.21385740023</v>
      </c>
      <c r="AB503" t="n">
        <v>3575.997426358793</v>
      </c>
      <c r="AC503" t="n">
        <v>4262.21385740023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1333.101260094163</v>
      </c>
      <c r="N504" t="n">
        <v>2.710748552405324</v>
      </c>
      <c r="O504" t="inlineStr">
        <is>
          <t>3</t>
        </is>
      </c>
      <c r="P504" s="2" t="n">
        <v>44999.68643329861</v>
      </c>
      <c r="Q504" t="n">
        <v>11</v>
      </c>
      <c r="R504" t="inlineStr">
        <is>
          <t>QUILLOTA 220</t>
        </is>
      </c>
      <c r="S504" t="n">
        <v>757.9527740171801</v>
      </c>
      <c r="T504" t="n">
        <v>70513.71371530561</v>
      </c>
      <c r="U504" t="n">
        <v>1.539899058906013</v>
      </c>
      <c r="V504" t="n">
        <v>9597.685207354962</v>
      </c>
      <c r="W504" t="inlineStr">
        <is>
          <t>CHILQUINTA</t>
        </is>
      </c>
      <c r="X504" t="n">
        <v>98.97000397697001</v>
      </c>
      <c r="Y504" t="n">
        <v>70.5137137153056</v>
      </c>
      <c r="Z504" t="n">
        <v>75014.58905883576</v>
      </c>
      <c r="AA504" t="n">
        <v>11439.43409696658</v>
      </c>
      <c r="AB504" t="n">
        <v>9597.685207354962</v>
      </c>
      <c r="AC504" t="n">
        <v>11439.43409696658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El Melon 012</t>
        </is>
      </c>
      <c r="L505" t="inlineStr">
        <is>
          <t>-1</t>
        </is>
      </c>
      <c r="M505" t="n">
        <v>1027.051635902267</v>
      </c>
      <c r="N505" t="n">
        <v>2.088422551690439</v>
      </c>
      <c r="O505" t="inlineStr">
        <is>
          <t>3</t>
        </is>
      </c>
      <c r="P505" s="2" t="n">
        <v>44999.68643329861</v>
      </c>
      <c r="Q505" t="n">
        <v>31</v>
      </c>
      <c r="R505" t="inlineStr">
        <is>
          <t>LOS MAQUIS 220</t>
        </is>
      </c>
      <c r="S505" t="n">
        <v>364.2164327938784</v>
      </c>
      <c r="T505" t="n">
        <v>33591.13429818526</v>
      </c>
      <c r="U505" t="n">
        <v>0.7399623846283142</v>
      </c>
      <c r="V505" t="n">
        <v>4662.087528200028</v>
      </c>
      <c r="W505" t="inlineStr">
        <is>
          <t>CHILQUINTA</t>
        </is>
      </c>
      <c r="X505" t="n">
        <v>98.11542268773002</v>
      </c>
      <c r="Y505" t="n">
        <v>33.59113429818527</v>
      </c>
      <c r="Z505" t="n">
        <v>35735.24925338858</v>
      </c>
      <c r="AA505" t="n">
        <v>5556.71934231231</v>
      </c>
      <c r="AB505" t="n">
        <v>4662.087528200028</v>
      </c>
      <c r="AC505" t="n">
        <v>5556.71934231231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El Melon 012</t>
        </is>
      </c>
      <c r="L506" t="inlineStr">
        <is>
          <t>-1</t>
        </is>
      </c>
      <c r="M506" t="n">
        <v>1027.051635902267</v>
      </c>
      <c r="N506" t="n">
        <v>2.088422551690439</v>
      </c>
      <c r="O506" t="inlineStr">
        <is>
          <t>3</t>
        </is>
      </c>
      <c r="P506" s="2" t="n">
        <v>44999.68643329861</v>
      </c>
      <c r="Q506" t="n">
        <v>13</v>
      </c>
      <c r="R506" t="inlineStr">
        <is>
          <t>MELIPILLA 220</t>
        </is>
      </c>
      <c r="S506" t="n">
        <v>61.24320284617345</v>
      </c>
      <c r="T506" t="n">
        <v>5711.231475855443</v>
      </c>
      <c r="U506" t="n">
        <v>0.1244251009563228</v>
      </c>
      <c r="V506" t="n">
        <v>799.3131161237091</v>
      </c>
      <c r="W506" t="inlineStr">
        <is>
          <t>CHILQUINTA</t>
        </is>
      </c>
      <c r="X506" t="n">
        <v>99.20738765189</v>
      </c>
      <c r="Y506" t="n">
        <v>5.711231475855442</v>
      </c>
      <c r="Z506" t="n">
        <v>6075.778165803663</v>
      </c>
      <c r="AA506" t="n">
        <v>952.697397048521</v>
      </c>
      <c r="AB506" t="n">
        <v>799.3131161237091</v>
      </c>
      <c r="AC506" t="n">
        <v>952.697397048521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El Melon 012</t>
        </is>
      </c>
      <c r="L507" t="inlineStr">
        <is>
          <t>-1</t>
        </is>
      </c>
      <c r="M507" t="n">
        <v>1027.051635902267</v>
      </c>
      <c r="N507" t="n">
        <v>2.088422551690439</v>
      </c>
      <c r="O507" t="inlineStr">
        <is>
          <t>3</t>
        </is>
      </c>
      <c r="P507" s="2" t="n">
        <v>44999.68643329861</v>
      </c>
      <c r="Q507" t="n">
        <v>5</v>
      </c>
      <c r="R507" t="inlineStr">
        <is>
          <t>NOGALES 220</t>
        </is>
      </c>
      <c r="S507" t="n">
        <v>131.9084368994505</v>
      </c>
      <c r="T507" t="n">
        <v>12663.74250108454</v>
      </c>
      <c r="U507" t="n">
        <v>0.2679925251366952</v>
      </c>
      <c r="V507" t="n">
        <v>1653.998126754915</v>
      </c>
      <c r="W507" t="inlineStr">
        <is>
          <t>CHILQUINTA</t>
        </is>
      </c>
      <c r="X507" t="n">
        <v>102.13195461322</v>
      </c>
      <c r="Y507" t="n">
        <v>12.66374250108455</v>
      </c>
      <c r="Z507" t="n">
        <v>13472.06649051547</v>
      </c>
      <c r="AA507" t="n">
        <v>1971.392284570816</v>
      </c>
      <c r="AB507" t="n">
        <v>1653.998126754915</v>
      </c>
      <c r="AC507" t="n">
        <v>1971.392284570816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1027.051635902267</v>
      </c>
      <c r="N508" t="n">
        <v>2.088422551690439</v>
      </c>
      <c r="O508" t="inlineStr">
        <is>
          <t>3</t>
        </is>
      </c>
      <c r="P508" s="2" t="n">
        <v>44999.68643329861</v>
      </c>
      <c r="Q508" t="n">
        <v>11</v>
      </c>
      <c r="R508" t="inlineStr">
        <is>
          <t>QUILLOTA 220</t>
        </is>
      </c>
      <c r="S508" t="n">
        <v>498.9134529205434</v>
      </c>
      <c r="T508" t="n">
        <v>46414.81843452742</v>
      </c>
      <c r="U508" t="n">
        <v>1.013620350719213</v>
      </c>
      <c r="V508" t="n">
        <v>6317.562823165217</v>
      </c>
      <c r="W508" t="inlineStr">
        <is>
          <t>CHILQUINTA</t>
        </is>
      </c>
      <c r="X508" t="n">
        <v>98.97000397696999</v>
      </c>
      <c r="Y508" t="n">
        <v>46.4148184345274</v>
      </c>
      <c r="Z508" t="n">
        <v>49377.46641971002</v>
      </c>
      <c r="AA508" t="n">
        <v>7529.872256454371</v>
      </c>
      <c r="AB508" t="n">
        <v>6317.562823165217</v>
      </c>
      <c r="AC508" t="n">
        <v>7529.872256454371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Juncal 012</t>
        </is>
      </c>
      <c r="L509" t="inlineStr">
        <is>
          <t>-1</t>
        </is>
      </c>
      <c r="M509" t="n">
        <v>76.56730839741576</v>
      </c>
      <c r="N509" t="n">
        <v>0.1556931394582932</v>
      </c>
      <c r="O509" t="inlineStr">
        <is>
          <t>3</t>
        </is>
      </c>
      <c r="P509" s="2" t="n">
        <v>44999.68643329861</v>
      </c>
      <c r="Q509" t="n">
        <v>31</v>
      </c>
      <c r="R509" t="inlineStr">
        <is>
          <t>LOS MAQUIS 220</t>
        </is>
      </c>
      <c r="S509" t="n">
        <v>50.4465277330965</v>
      </c>
      <c r="T509" t="n">
        <v>4652.607448161392</v>
      </c>
      <c r="U509" t="n">
        <v>0.1024899746319955</v>
      </c>
      <c r="V509" t="n">
        <v>645.731786403403</v>
      </c>
      <c r="W509" t="inlineStr">
        <is>
          <t>CHILQUINTA</t>
        </is>
      </c>
      <c r="X509" t="n">
        <v>98.11542268773002</v>
      </c>
      <c r="Y509" t="n">
        <v>4.652607448161393</v>
      </c>
      <c r="Z509" t="n">
        <v>4949.582391661056</v>
      </c>
      <c r="AA509" t="n">
        <v>769.6445606715173</v>
      </c>
      <c r="AB509" t="n">
        <v>645.731786403403</v>
      </c>
      <c r="AC509" t="n">
        <v>769.6445606715173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Juncal 012</t>
        </is>
      </c>
      <c r="L510" t="inlineStr">
        <is>
          <t>-1</t>
        </is>
      </c>
      <c r="M510" t="n">
        <v>76.56730839741576</v>
      </c>
      <c r="N510" t="n">
        <v>0.1556931394582932</v>
      </c>
      <c r="O510" t="inlineStr">
        <is>
          <t>3</t>
        </is>
      </c>
      <c r="P510" s="2" t="n">
        <v>44999.68643329861</v>
      </c>
      <c r="Q510" t="n">
        <v>5</v>
      </c>
      <c r="R510" t="inlineStr">
        <is>
          <t>NOGALES 220</t>
        </is>
      </c>
      <c r="S510" t="n">
        <v>4.13891151954599</v>
      </c>
      <c r="T510" t="n">
        <v>397.3522160546602</v>
      </c>
      <c r="U510" t="n">
        <v>0.008408843099899602</v>
      </c>
      <c r="V510" t="n">
        <v>51.89775620911725</v>
      </c>
      <c r="W510" t="inlineStr">
        <is>
          <t>CHILQUINTA</t>
        </is>
      </c>
      <c r="X510" t="n">
        <v>102.13195461322</v>
      </c>
      <c r="Y510" t="n">
        <v>0.3973522160546603</v>
      </c>
      <c r="Z510" t="n">
        <v>422.7151234624045</v>
      </c>
      <c r="AA510" t="n">
        <v>61.8566820132506</v>
      </c>
      <c r="AB510" t="n">
        <v>51.89775620911725</v>
      </c>
      <c r="AC510" t="n">
        <v>61.8566820132506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Juncal 012</t>
        </is>
      </c>
      <c r="L511" t="inlineStr">
        <is>
          <t>-1</t>
        </is>
      </c>
      <c r="M511" t="n">
        <v>76.56730839741576</v>
      </c>
      <c r="N511" t="n">
        <v>0.1556931394582932</v>
      </c>
      <c r="O511" t="inlineStr">
        <is>
          <t>3</t>
        </is>
      </c>
      <c r="P511" s="2" t="n">
        <v>44999.68643329861</v>
      </c>
      <c r="Q511" t="n">
        <v>11</v>
      </c>
      <c r="R511" t="inlineStr">
        <is>
          <t>QUILLOTA 220</t>
        </is>
      </c>
      <c r="S511" t="n">
        <v>24.16097474176371</v>
      </c>
      <c r="T511" t="n">
        <v>2247.739060303036</v>
      </c>
      <c r="U511" t="n">
        <v>0.04908678158126323</v>
      </c>
      <c r="V511" t="n">
        <v>305.9417919209915</v>
      </c>
      <c r="W511" t="inlineStr">
        <is>
          <t>CHILQUINTA</t>
        </is>
      </c>
      <c r="X511" t="n">
        <v>98.97000397696999</v>
      </c>
      <c r="Y511" t="n">
        <v>2.247739060303036</v>
      </c>
      <c r="Z511" t="n">
        <v>2391.211766279826</v>
      </c>
      <c r="AA511" t="n">
        <v>364.6505267234702</v>
      </c>
      <c r="AB511" t="n">
        <v>305.9417919209915</v>
      </c>
      <c r="AC511" t="n">
        <v>364.6505267234702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La Calera 012</t>
        </is>
      </c>
      <c r="L512" t="inlineStr">
        <is>
          <t>-1</t>
        </is>
      </c>
      <c r="M512" t="n">
        <v>3768.042381738396</v>
      </c>
      <c r="N512" t="n">
        <v>7.661995181804715</v>
      </c>
      <c r="O512" t="inlineStr">
        <is>
          <t>3</t>
        </is>
      </c>
      <c r="P512" s="2" t="n">
        <v>44999.68643329861</v>
      </c>
      <c r="Q512" t="n">
        <v>31</v>
      </c>
      <c r="R512" t="inlineStr">
        <is>
          <t>LOS MAQUIS 220</t>
        </is>
      </c>
      <c r="S512" t="n">
        <v>900.1502400010778</v>
      </c>
      <c r="T512" t="n">
        <v>83019.50400335732</v>
      </c>
      <c r="U512" t="n">
        <v>1.828795348429271</v>
      </c>
      <c r="V512" t="n">
        <v>11522.21269980497</v>
      </c>
      <c r="W512" t="inlineStr">
        <is>
          <t>CHILQUINTA</t>
        </is>
      </c>
      <c r="X512" t="n">
        <v>98.11542268773002</v>
      </c>
      <c r="Y512" t="n">
        <v>83.01950400335731</v>
      </c>
      <c r="Z512" t="n">
        <v>88318.62128016737</v>
      </c>
      <c r="AA512" t="n">
        <v>13733.2690104946</v>
      </c>
      <c r="AB512" t="n">
        <v>11522.21269980497</v>
      </c>
      <c r="AC512" t="n">
        <v>13733.2690104946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La Calera 012</t>
        </is>
      </c>
      <c r="L513" t="inlineStr">
        <is>
          <t>-1</t>
        </is>
      </c>
      <c r="M513" t="n">
        <v>3768.042381738396</v>
      </c>
      <c r="N513" t="n">
        <v>7.661995181804715</v>
      </c>
      <c r="O513" t="inlineStr">
        <is>
          <t>3</t>
        </is>
      </c>
      <c r="P513" s="2" t="n">
        <v>44999.68643329861</v>
      </c>
      <c r="Q513" t="n">
        <v>13</v>
      </c>
      <c r="R513" t="inlineStr">
        <is>
          <t>MELIPILLA 220</t>
        </is>
      </c>
      <c r="S513" t="n">
        <v>273.5173236579821</v>
      </c>
      <c r="T513" t="n">
        <v>25506.8428081862</v>
      </c>
      <c r="U513" t="n">
        <v>0.5556930243332959</v>
      </c>
      <c r="V513" t="n">
        <v>3569.799979860767</v>
      </c>
      <c r="W513" t="inlineStr">
        <is>
          <t>CHILQUINTA</t>
        </is>
      </c>
      <c r="X513" t="n">
        <v>99.20738765189002</v>
      </c>
      <c r="Y513" t="n">
        <v>25.5068428081862</v>
      </c>
      <c r="Z513" t="n">
        <v>27134.9391576449</v>
      </c>
      <c r="AA513" t="n">
        <v>4254.827151204728</v>
      </c>
      <c r="AB513" t="n">
        <v>3569.799979860767</v>
      </c>
      <c r="AC513" t="n">
        <v>4254.827151204728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La Calera 012</t>
        </is>
      </c>
      <c r="L514" t="inlineStr">
        <is>
          <t>-1</t>
        </is>
      </c>
      <c r="M514" t="n">
        <v>3768.042381738396</v>
      </c>
      <c r="N514" t="n">
        <v>7.661995181804715</v>
      </c>
      <c r="O514" t="inlineStr">
        <is>
          <t>3</t>
        </is>
      </c>
      <c r="P514" s="2" t="n">
        <v>44999.68643329861</v>
      </c>
      <c r="Q514" t="n">
        <v>5</v>
      </c>
      <c r="R514" t="inlineStr">
        <is>
          <t>NOGALES 220</t>
        </is>
      </c>
      <c r="S514" t="n">
        <v>498.7874005103268</v>
      </c>
      <c r="T514" t="n">
        <v>47885.60422153268</v>
      </c>
      <c r="U514" t="n">
        <v>1.013364255623952</v>
      </c>
      <c r="V514" t="n">
        <v>6254.288546546117</v>
      </c>
      <c r="W514" t="inlineStr">
        <is>
          <t>CHILQUINTA</t>
        </is>
      </c>
      <c r="X514" t="n">
        <v>102.13195461322</v>
      </c>
      <c r="Y514" t="n">
        <v>47.88560422153268</v>
      </c>
      <c r="Z514" t="n">
        <v>50942.13215056669</v>
      </c>
      <c r="AA514" t="n">
        <v>7454.4559553589</v>
      </c>
      <c r="AB514" t="n">
        <v>6254.288546546117</v>
      </c>
      <c r="AC514" t="n">
        <v>7454.4559553589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3768.042381738396</v>
      </c>
      <c r="N515" t="n">
        <v>7.661995181804715</v>
      </c>
      <c r="O515" t="inlineStr">
        <is>
          <t>3</t>
        </is>
      </c>
      <c r="P515" s="2" t="n">
        <v>44999.68643329861</v>
      </c>
      <c r="Q515" t="n">
        <v>11</v>
      </c>
      <c r="R515" t="inlineStr">
        <is>
          <t>QUILLOTA 220</t>
        </is>
      </c>
      <c r="S515" t="n">
        <v>2202.825903753283</v>
      </c>
      <c r="T515" t="n">
        <v>204932.8671477329</v>
      </c>
      <c r="U515" t="n">
        <v>4.475383760580552</v>
      </c>
      <c r="V515" t="n">
        <v>27893.59748467916</v>
      </c>
      <c r="W515" t="inlineStr">
        <is>
          <t>CHILQUINTA</t>
        </is>
      </c>
      <c r="X515" t="n">
        <v>98.97000397697001</v>
      </c>
      <c r="Y515" t="n">
        <v>204.9328671477329</v>
      </c>
      <c r="Z515" t="n">
        <v>218013.688455035</v>
      </c>
      <c r="AA515" t="n">
        <v>33246.24253239471</v>
      </c>
      <c r="AB515" t="n">
        <v>27893.59748467916</v>
      </c>
      <c r="AC515" t="n">
        <v>33246.24253239471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Las Vegas 012</t>
        </is>
      </c>
      <c r="L516" t="inlineStr">
        <is>
          <t>-1</t>
        </is>
      </c>
      <c r="M516" t="n">
        <v>2413.226774610631</v>
      </c>
      <c r="N516" t="n">
        <v>4.907092343037372</v>
      </c>
      <c r="O516" t="inlineStr">
        <is>
          <t>3</t>
        </is>
      </c>
      <c r="P516" s="2" t="n">
        <v>44999.68643329861</v>
      </c>
      <c r="Q516" t="n">
        <v>31</v>
      </c>
      <c r="R516" t="inlineStr">
        <is>
          <t>LOS MAQUIS 220</t>
        </is>
      </c>
      <c r="S516" t="n">
        <v>686.2473431823377</v>
      </c>
      <c r="T516" t="n">
        <v>63291.56125598677</v>
      </c>
      <c r="U516" t="n">
        <v>1.394218313025503</v>
      </c>
      <c r="V516" t="n">
        <v>8784.186796210242</v>
      </c>
      <c r="W516" t="inlineStr">
        <is>
          <t>CHILQUINTA</t>
        </is>
      </c>
      <c r="X516" t="n">
        <v>98.11542268773002</v>
      </c>
      <c r="Y516" t="n">
        <v>63.29156125598677</v>
      </c>
      <c r="Z516" t="n">
        <v>67331.44814466678</v>
      </c>
      <c r="AA516" t="n">
        <v>10469.82931610279</v>
      </c>
      <c r="AB516" t="n">
        <v>8784.186796210242</v>
      </c>
      <c r="AC516" t="n">
        <v>10469.82931610279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Las Vegas 012</t>
        </is>
      </c>
      <c r="L517" t="inlineStr">
        <is>
          <t>-1</t>
        </is>
      </c>
      <c r="M517" t="n">
        <v>2413.226774610631</v>
      </c>
      <c r="N517" t="n">
        <v>4.907092343037372</v>
      </c>
      <c r="O517" t="inlineStr">
        <is>
          <t>3</t>
        </is>
      </c>
      <c r="P517" s="2" t="n">
        <v>44999.68643329861</v>
      </c>
      <c r="Q517" t="n">
        <v>13</v>
      </c>
      <c r="R517" t="inlineStr">
        <is>
          <t>MELIPILLA 220</t>
        </is>
      </c>
      <c r="S517" t="n">
        <v>138.3166887361724</v>
      </c>
      <c r="T517" t="n">
        <v>12898.71511668475</v>
      </c>
      <c r="U517" t="n">
        <v>0.2810118863830428</v>
      </c>
      <c r="V517" t="n">
        <v>1805.234513343728</v>
      </c>
      <c r="W517" t="inlineStr">
        <is>
          <t>CHILQUINTA</t>
        </is>
      </c>
      <c r="X517" t="n">
        <v>99.20738765189002</v>
      </c>
      <c r="Y517" t="n">
        <v>12.89871511668475</v>
      </c>
      <c r="Z517" t="n">
        <v>13722.03735817527</v>
      </c>
      <c r="AA517" t="n">
        <v>2151.650194688591</v>
      </c>
      <c r="AB517" t="n">
        <v>1805.234513343728</v>
      </c>
      <c r="AC517" t="n">
        <v>2151.650194688591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Las Vegas 012</t>
        </is>
      </c>
      <c r="L518" t="inlineStr">
        <is>
          <t>-1</t>
        </is>
      </c>
      <c r="M518" t="n">
        <v>2413.226774610631</v>
      </c>
      <c r="N518" t="n">
        <v>4.907092343037372</v>
      </c>
      <c r="O518" t="inlineStr">
        <is>
          <t>3</t>
        </is>
      </c>
      <c r="P518" s="2" t="n">
        <v>44999.68643329861</v>
      </c>
      <c r="Q518" t="n">
        <v>5</v>
      </c>
      <c r="R518" t="inlineStr">
        <is>
          <t>NOGALES 220</t>
        </is>
      </c>
      <c r="S518" t="n">
        <v>433.5147321289653</v>
      </c>
      <c r="T518" t="n">
        <v>41619.16452920024</v>
      </c>
      <c r="U518" t="n">
        <v>0.8807526681235612</v>
      </c>
      <c r="V518" t="n">
        <v>5435.835430364004</v>
      </c>
      <c r="W518" t="inlineStr">
        <is>
          <t>CHILQUINTA</t>
        </is>
      </c>
      <c r="X518" t="n">
        <v>102.13195461322</v>
      </c>
      <c r="Y518" t="n">
        <v>41.61916452920024</v>
      </c>
      <c r="Z518" t="n">
        <v>44275.7069459577</v>
      </c>
      <c r="AA518" t="n">
        <v>6478.945685773544</v>
      </c>
      <c r="AB518" t="n">
        <v>5435.835430364004</v>
      </c>
      <c r="AC518" t="n">
        <v>6478.945685773544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2413.226774610631</v>
      </c>
      <c r="N519" t="n">
        <v>4.907092343037372</v>
      </c>
      <c r="O519" t="inlineStr">
        <is>
          <t>3</t>
        </is>
      </c>
      <c r="P519" s="2" t="n">
        <v>44999.68643329861</v>
      </c>
      <c r="Q519" t="n">
        <v>11</v>
      </c>
      <c r="R519" t="inlineStr">
        <is>
          <t>QUILLOTA 220</t>
        </is>
      </c>
      <c r="S519" t="n">
        <v>1223.828444568574</v>
      </c>
      <c r="T519" t="n">
        <v>113854.9676645159</v>
      </c>
      <c r="U519" t="n">
        <v>2.486398011402806</v>
      </c>
      <c r="V519" t="n">
        <v>15496.90239475236</v>
      </c>
      <c r="W519" t="inlineStr">
        <is>
          <t>CHILQUINTA</t>
        </is>
      </c>
      <c r="X519" t="n">
        <v>98.97000397697001</v>
      </c>
      <c r="Y519" t="n">
        <v>113.8549676645159</v>
      </c>
      <c r="Z519" t="n">
        <v>121122.3060260808</v>
      </c>
      <c r="AA519" t="n">
        <v>18470.68223450817</v>
      </c>
      <c r="AB519" t="n">
        <v>15496.90239475236</v>
      </c>
      <c r="AC519" t="n">
        <v>18470.68223450817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Mayaca 012</t>
        </is>
      </c>
      <c r="L520" t="inlineStr">
        <is>
          <t>-1</t>
        </is>
      </c>
      <c r="M520" t="n">
        <v>2970.941116412501</v>
      </c>
      <c r="N520" t="n">
        <v>6.041157241144452</v>
      </c>
      <c r="O520" t="inlineStr">
        <is>
          <t>3</t>
        </is>
      </c>
      <c r="P520" s="2" t="n">
        <v>44999.68643329861</v>
      </c>
      <c r="Q520" t="n">
        <v>31</v>
      </c>
      <c r="R520" t="inlineStr">
        <is>
          <t>LOS MAQUIS 220</t>
        </is>
      </c>
      <c r="S520" t="n">
        <v>356.3928318923044</v>
      </c>
      <c r="T520" t="n">
        <v>32869.57534335111</v>
      </c>
      <c r="U520" t="n">
        <v>0.7240675214144264</v>
      </c>
      <c r="V520" t="n">
        <v>4561.942919377602</v>
      </c>
      <c r="W520" t="inlineStr">
        <is>
          <t>CHILQUINTA</t>
        </is>
      </c>
      <c r="X520" t="n">
        <v>98.11542268773</v>
      </c>
      <c r="Y520" t="n">
        <v>32.86957534335112</v>
      </c>
      <c r="Z520" t="n">
        <v>34967.63334399055</v>
      </c>
      <c r="AA520" t="n">
        <v>5437.357472440527</v>
      </c>
      <c r="AB520" t="n">
        <v>4561.942919377602</v>
      </c>
      <c r="AC520" t="n">
        <v>5437.357472440527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Mayaca 012</t>
        </is>
      </c>
      <c r="L521" t="inlineStr">
        <is>
          <t>-1</t>
        </is>
      </c>
      <c r="M521" t="n">
        <v>2970.941116412501</v>
      </c>
      <c r="N521" t="n">
        <v>6.041157241144452</v>
      </c>
      <c r="O521" t="inlineStr">
        <is>
          <t>3</t>
        </is>
      </c>
      <c r="P521" s="2" t="n">
        <v>44999.68643329861</v>
      </c>
      <c r="Q521" t="n">
        <v>13</v>
      </c>
      <c r="R521" t="inlineStr">
        <is>
          <t>MELIPILLA 220</t>
        </is>
      </c>
      <c r="S521" t="n">
        <v>248.4422253186152</v>
      </c>
      <c r="T521" t="n">
        <v>23168.46590690513</v>
      </c>
      <c r="U521" t="n">
        <v>0.5047490583522548</v>
      </c>
      <c r="V521" t="n">
        <v>3242.533376233092</v>
      </c>
      <c r="W521" t="inlineStr">
        <is>
          <t>CHILQUINTA</t>
        </is>
      </c>
      <c r="X521" t="n">
        <v>99.20738765189002</v>
      </c>
      <c r="Y521" t="n">
        <v>23.16846590690513</v>
      </c>
      <c r="Z521" t="n">
        <v>24647.30415628206</v>
      </c>
      <c r="AA521" t="n">
        <v>3864.759685617512</v>
      </c>
      <c r="AB521" t="n">
        <v>3242.533376233092</v>
      </c>
      <c r="AC521" t="n">
        <v>3864.759685617512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Mayaca 012</t>
        </is>
      </c>
      <c r="L522" t="inlineStr">
        <is>
          <t>-1</t>
        </is>
      </c>
      <c r="M522" t="n">
        <v>2970.941116412501</v>
      </c>
      <c r="N522" t="n">
        <v>6.041157241144452</v>
      </c>
      <c r="O522" t="inlineStr">
        <is>
          <t>3</t>
        </is>
      </c>
      <c r="P522" s="2" t="n">
        <v>44999.68643329861</v>
      </c>
      <c r="Q522" t="n">
        <v>5</v>
      </c>
      <c r="R522" t="inlineStr">
        <is>
          <t>NOGALES 220</t>
        </is>
      </c>
      <c r="S522" t="n">
        <v>393.608750037437</v>
      </c>
      <c r="T522" t="n">
        <v>37788.02913453838</v>
      </c>
      <c r="U522" t="n">
        <v>0.7996774529201509</v>
      </c>
      <c r="V522" t="n">
        <v>4935.454854434534</v>
      </c>
      <c r="W522" t="inlineStr">
        <is>
          <t>CHILQUINTA</t>
        </is>
      </c>
      <c r="X522" t="n">
        <v>102.13195461322</v>
      </c>
      <c r="Y522" t="n">
        <v>37.78802913453838</v>
      </c>
      <c r="Z522" t="n">
        <v>40200.03099418977</v>
      </c>
      <c r="AA522" t="n">
        <v>5882.54452256798</v>
      </c>
      <c r="AB522" t="n">
        <v>4935.454854434534</v>
      </c>
      <c r="AC522" t="n">
        <v>5882.54452256798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2970.941116412501</v>
      </c>
      <c r="N523" t="n">
        <v>6.041157241144452</v>
      </c>
      <c r="O523" t="inlineStr">
        <is>
          <t>3</t>
        </is>
      </c>
      <c r="P523" s="2" t="n">
        <v>44999.68643329861</v>
      </c>
      <c r="Q523" t="n">
        <v>11</v>
      </c>
      <c r="R523" t="inlineStr">
        <is>
          <t>QUILLOTA 220</t>
        </is>
      </c>
      <c r="S523" t="n">
        <v>2057.050293337244</v>
      </c>
      <c r="T523" t="n">
        <v>191371.0991696694</v>
      </c>
      <c r="U523" t="n">
        <v>4.179217913595973</v>
      </c>
      <c r="V523" t="n">
        <v>26047.6930066629</v>
      </c>
      <c r="W523" t="inlineStr">
        <is>
          <t>CHILQUINTA</t>
        </is>
      </c>
      <c r="X523" t="n">
        <v>98.97000397697001</v>
      </c>
      <c r="Y523" t="n">
        <v>191.3710991696695</v>
      </c>
      <c r="Z523" t="n">
        <v>203586.2757124143</v>
      </c>
      <c r="AA523" t="n">
        <v>31046.11800555768</v>
      </c>
      <c r="AB523" t="n">
        <v>26047.6930066629</v>
      </c>
      <c r="AC523" t="n">
        <v>31046.11800555768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Miraflores 012</t>
        </is>
      </c>
      <c r="L524" t="inlineStr">
        <is>
          <t>-1</t>
        </is>
      </c>
      <c r="M524" t="n">
        <v>2856.608863471568</v>
      </c>
      <c r="N524" t="n">
        <v>5.808672284127023</v>
      </c>
      <c r="O524" t="inlineStr">
        <is>
          <t>3</t>
        </is>
      </c>
      <c r="P524" s="2" t="n">
        <v>44999.68643329861</v>
      </c>
      <c r="Q524" t="n">
        <v>31</v>
      </c>
      <c r="R524" t="inlineStr">
        <is>
          <t>LOS MAQUIS 220</t>
        </is>
      </c>
      <c r="S524" t="n">
        <v>246.9017842630504</v>
      </c>
      <c r="T524" t="n">
        <v>22771.38054980448</v>
      </c>
      <c r="U524" t="n">
        <v>0.5016194125311941</v>
      </c>
      <c r="V524" t="n">
        <v>3160.422280437118</v>
      </c>
      <c r="W524" t="inlineStr">
        <is>
          <t>CHILQUINTA</t>
        </is>
      </c>
      <c r="X524" t="n">
        <v>98.11542268773</v>
      </c>
      <c r="Y524" t="n">
        <v>22.77138054980448</v>
      </c>
      <c r="Z524" t="n">
        <v>24224.87292532392</v>
      </c>
      <c r="AA524" t="n">
        <v>3766.891871796327</v>
      </c>
      <c r="AB524" t="n">
        <v>3160.422280437118</v>
      </c>
      <c r="AC524" t="n">
        <v>3766.891871796327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Miraflores 012</t>
        </is>
      </c>
      <c r="L525" t="inlineStr">
        <is>
          <t>-1</t>
        </is>
      </c>
      <c r="M525" t="n">
        <v>2856.608863471568</v>
      </c>
      <c r="N525" t="n">
        <v>5.808672284127023</v>
      </c>
      <c r="O525" t="inlineStr">
        <is>
          <t>3</t>
        </is>
      </c>
      <c r="P525" s="2" t="n">
        <v>44999.68643329861</v>
      </c>
      <c r="Q525" t="n">
        <v>13</v>
      </c>
      <c r="R525" t="inlineStr">
        <is>
          <t>MELIPILLA 220</t>
        </is>
      </c>
      <c r="S525" t="n">
        <v>658.8258581745487</v>
      </c>
      <c r="T525" t="n">
        <v>61438.76876859085</v>
      </c>
      <c r="U525" t="n">
        <v>1.338507297240841</v>
      </c>
      <c r="V525" t="n">
        <v>8598.638301185425</v>
      </c>
      <c r="W525" t="inlineStr">
        <is>
          <t>CHILQUINTA</t>
        </is>
      </c>
      <c r="X525" t="n">
        <v>99.20738765189</v>
      </c>
      <c r="Y525" t="n">
        <v>61.43876876859085</v>
      </c>
      <c r="Z525" t="n">
        <v>65360.39230701155</v>
      </c>
      <c r="AA525" t="n">
        <v>10248.67497161552</v>
      </c>
      <c r="AB525" t="n">
        <v>8598.638301185425</v>
      </c>
      <c r="AC525" t="n">
        <v>10248.67497161552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Miraflores 012</t>
        </is>
      </c>
      <c r="L526" t="inlineStr">
        <is>
          <t>-1</t>
        </is>
      </c>
      <c r="M526" t="n">
        <v>2856.608863471568</v>
      </c>
      <c r="N526" t="n">
        <v>5.808672284127023</v>
      </c>
      <c r="O526" t="inlineStr">
        <is>
          <t>3</t>
        </is>
      </c>
      <c r="P526" s="2" t="n">
        <v>44999.68643329861</v>
      </c>
      <c r="Q526" t="n">
        <v>5</v>
      </c>
      <c r="R526" t="inlineStr">
        <is>
          <t>NOGALES 220</t>
        </is>
      </c>
      <c r="S526" t="n">
        <v>485.8712170564407</v>
      </c>
      <c r="T526" t="n">
        <v>46645.59846298166</v>
      </c>
      <c r="U526" t="n">
        <v>0.9871230181390871</v>
      </c>
      <c r="V526" t="n">
        <v>6092.332694898543</v>
      </c>
      <c r="W526" t="inlineStr">
        <is>
          <t>CHILQUINTA</t>
        </is>
      </c>
      <c r="X526" t="n">
        <v>102.13195461322</v>
      </c>
      <c r="Y526" t="n">
        <v>46.64559846298166</v>
      </c>
      <c r="Z526" t="n">
        <v>49622.97708827836</v>
      </c>
      <c r="AA526" t="n">
        <v>7261.421567221149</v>
      </c>
      <c r="AB526" t="n">
        <v>6092.332694898543</v>
      </c>
      <c r="AC526" t="n">
        <v>7261.421567221149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2856.608863471568</v>
      </c>
      <c r="N527" t="n">
        <v>5.808672284127023</v>
      </c>
      <c r="O527" t="inlineStr">
        <is>
          <t>3</t>
        </is>
      </c>
      <c r="P527" s="2" t="n">
        <v>44999.68643329861</v>
      </c>
      <c r="Q527" t="n">
        <v>11</v>
      </c>
      <c r="R527" t="inlineStr">
        <is>
          <t>QUILLOTA 220</t>
        </is>
      </c>
      <c r="S527" t="n">
        <v>1546.309092231929</v>
      </c>
      <c r="T527" t="n">
        <v>143855.9239873498</v>
      </c>
      <c r="U527" t="n">
        <v>3.141567651089283</v>
      </c>
      <c r="V527" t="n">
        <v>19580.35963356269</v>
      </c>
      <c r="W527" t="inlineStr">
        <is>
          <t>CHILQUINTA</t>
        </is>
      </c>
      <c r="X527" t="n">
        <v>98.97000397697001</v>
      </c>
      <c r="Y527" t="n">
        <v>143.8559239873498</v>
      </c>
      <c r="Z527" t="n">
        <v>153038.2170078189</v>
      </c>
      <c r="AA527" t="n">
        <v>23337.73496253003</v>
      </c>
      <c r="AB527" t="n">
        <v>19580.35963356269</v>
      </c>
      <c r="AC527" t="n">
        <v>23337.73496253003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Nueva Panquehue 13.8</t>
        </is>
      </c>
      <c r="L528" t="inlineStr">
        <is>
          <t>-1</t>
        </is>
      </c>
      <c r="M528" t="n">
        <v>244.4649076226117</v>
      </c>
      <c r="N528" t="n">
        <v>0.4970986933168812</v>
      </c>
      <c r="O528" t="inlineStr">
        <is>
          <t>3</t>
        </is>
      </c>
      <c r="P528" s="2" t="n">
        <v>44999.68643329861</v>
      </c>
      <c r="Q528" t="n">
        <v>31</v>
      </c>
      <c r="R528" t="inlineStr">
        <is>
          <t>LOS MAQUIS 220</t>
        </is>
      </c>
      <c r="S528" t="n">
        <v>140.4168843882594</v>
      </c>
      <c r="T528" t="n">
        <v>12950.4382463933</v>
      </c>
      <c r="U528" t="n">
        <v>0.2852787608098312</v>
      </c>
      <c r="V528" t="n">
        <v>1797.381299996666</v>
      </c>
      <c r="W528" t="inlineStr">
        <is>
          <t>CHILQUINTA</t>
        </is>
      </c>
      <c r="X528" t="n">
        <v>98.11542268773</v>
      </c>
      <c r="Y528" t="n">
        <v>12.9504382463933</v>
      </c>
      <c r="Z528" t="n">
        <v>13777.06196424819</v>
      </c>
      <c r="AA528" t="n">
        <v>2142.289988077076</v>
      </c>
      <c r="AB528" t="n">
        <v>1797.381299996666</v>
      </c>
      <c r="AC528" t="n">
        <v>2142.289988077076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Nueva Panquehue 13.8</t>
        </is>
      </c>
      <c r="L529" t="inlineStr">
        <is>
          <t>-1</t>
        </is>
      </c>
      <c r="M529" t="n">
        <v>244.4649076226117</v>
      </c>
      <c r="N529" t="n">
        <v>0.4970986933168812</v>
      </c>
      <c r="O529" t="inlineStr">
        <is>
          <t>3</t>
        </is>
      </c>
      <c r="P529" s="2" t="n">
        <v>44999.68643329861</v>
      </c>
      <c r="Q529" t="n">
        <v>13</v>
      </c>
      <c r="R529" t="inlineStr">
        <is>
          <t>MELIPILLA 220</t>
        </is>
      </c>
      <c r="S529" t="n">
        <v>13.04882146457531</v>
      </c>
      <c r="T529" t="n">
        <v>1216.86712007024</v>
      </c>
      <c r="U529" t="n">
        <v>0.02651071225273548</v>
      </c>
      <c r="V529" t="n">
        <v>170.3061509175025</v>
      </c>
      <c r="W529" t="inlineStr">
        <is>
          <t>CHILQUINTA</t>
        </is>
      </c>
      <c r="X529" t="n">
        <v>99.20738765189002</v>
      </c>
      <c r="Y529" t="n">
        <v>1.21686712007024</v>
      </c>
      <c r="Z529" t="n">
        <v>1294.539489436426</v>
      </c>
      <c r="AA529" t="n">
        <v>202.9870690315882</v>
      </c>
      <c r="AB529" t="n">
        <v>170.3061509175025</v>
      </c>
      <c r="AC529" t="n">
        <v>202.9870690315882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Nueva Panquehue 13.8</t>
        </is>
      </c>
      <c r="L530" t="inlineStr">
        <is>
          <t>-1</t>
        </is>
      </c>
      <c r="M530" t="n">
        <v>244.4649076226117</v>
      </c>
      <c r="N530" t="n">
        <v>0.4970986933168812</v>
      </c>
      <c r="O530" t="inlineStr">
        <is>
          <t>3</t>
        </is>
      </c>
      <c r="P530" s="2" t="n">
        <v>44999.68643329861</v>
      </c>
      <c r="Q530" t="n">
        <v>5</v>
      </c>
      <c r="R530" t="inlineStr">
        <is>
          <t>NOGALES 220</t>
        </is>
      </c>
      <c r="S530" t="n">
        <v>23.40239502741175</v>
      </c>
      <c r="T530" t="n">
        <v>2246.724405973446</v>
      </c>
      <c r="U530" t="n">
        <v>0.0475456087954647</v>
      </c>
      <c r="V530" t="n">
        <v>293.4423183743967</v>
      </c>
      <c r="W530" t="inlineStr">
        <is>
          <t>CHILQUINTA</t>
        </is>
      </c>
      <c r="X530" t="n">
        <v>102.13195461322</v>
      </c>
      <c r="Y530" t="n">
        <v>2.246724405973446</v>
      </c>
      <c r="Z530" t="n">
        <v>2390.132346780262</v>
      </c>
      <c r="AA530" t="n">
        <v>349.7524652853358</v>
      </c>
      <c r="AB530" t="n">
        <v>293.4423183743967</v>
      </c>
      <c r="AC530" t="n">
        <v>349.7524652853358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Nueva Panquehue 13.8</t>
        </is>
      </c>
      <c r="L531" t="inlineStr">
        <is>
          <t>-1</t>
        </is>
      </c>
      <c r="M531" t="n">
        <v>244.4649076226117</v>
      </c>
      <c r="N531" t="n">
        <v>0.4970986933168812</v>
      </c>
      <c r="O531" t="inlineStr">
        <is>
          <t>3</t>
        </is>
      </c>
      <c r="P531" s="2" t="n">
        <v>44999.68643329861</v>
      </c>
      <c r="Q531" t="n">
        <v>11</v>
      </c>
      <c r="R531" t="inlineStr">
        <is>
          <t>QUILLOTA 220</t>
        </is>
      </c>
      <c r="S531" t="n">
        <v>74.55427801330475</v>
      </c>
      <c r="T531" t="n">
        <v>6935.918959988285</v>
      </c>
      <c r="U531" t="n">
        <v>0.1514686224335964</v>
      </c>
      <c r="V531" t="n">
        <v>944.0541888129632</v>
      </c>
      <c r="W531" t="inlineStr">
        <is>
          <t>CHILQUINTA</t>
        </is>
      </c>
      <c r="X531" t="n">
        <v>98.97000397697001</v>
      </c>
      <c r="Y531" t="n">
        <v>6.935918959988284</v>
      </c>
      <c r="Z531" t="n">
        <v>7378.637191476899</v>
      </c>
      <c r="AA531" t="n">
        <v>1125.213574270516</v>
      </c>
      <c r="AB531" t="n">
        <v>944.0541888129632</v>
      </c>
      <c r="AC531" t="n">
        <v>1125.213574270516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695.768877244695</v>
      </c>
      <c r="N532" t="n">
        <v>1.414787108270016</v>
      </c>
      <c r="O532" t="inlineStr">
        <is>
          <t>3</t>
        </is>
      </c>
      <c r="P532" s="2" t="n">
        <v>44999.68643329861</v>
      </c>
      <c r="Q532" t="n">
        <v>31</v>
      </c>
      <c r="R532" t="inlineStr">
        <is>
          <t>LOS MAQUIS 220</t>
        </is>
      </c>
      <c r="S532" t="n">
        <v>259.1724647230739</v>
      </c>
      <c r="T532" t="n">
        <v>23903.08696980567</v>
      </c>
      <c r="U532" t="n">
        <v>0.526549210191778</v>
      </c>
      <c r="V532" t="n">
        <v>3317.490938477538</v>
      </c>
      <c r="W532" t="inlineStr">
        <is>
          <t>CHILQUINTA</t>
        </is>
      </c>
      <c r="X532" t="n">
        <v>98.11542268772999</v>
      </c>
      <c r="Y532" t="n">
        <v>23.90308696980567</v>
      </c>
      <c r="Z532" t="n">
        <v>25428.81592532519</v>
      </c>
      <c r="AA532" t="n">
        <v>3954.101237756303</v>
      </c>
      <c r="AB532" t="n">
        <v>3317.490938477538</v>
      </c>
      <c r="AC532" t="n">
        <v>3954.101237756303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695.768877244695</v>
      </c>
      <c r="N533" t="n">
        <v>1.414787108270016</v>
      </c>
      <c r="O533" t="inlineStr">
        <is>
          <t>3</t>
        </is>
      </c>
      <c r="P533" s="2" t="n">
        <v>44999.68643329861</v>
      </c>
      <c r="Q533" t="n">
        <v>13</v>
      </c>
      <c r="R533" t="inlineStr">
        <is>
          <t>MELIPILLA 220</t>
        </is>
      </c>
      <c r="S533" t="n">
        <v>34.62645453477331</v>
      </c>
      <c r="T533" t="n">
        <v>3229.088092159292</v>
      </c>
      <c r="U533" t="n">
        <v>0.07034903305221055</v>
      </c>
      <c r="V533" t="n">
        <v>451.9257319710039</v>
      </c>
      <c r="W533" t="inlineStr">
        <is>
          <t>CHILQUINTA</t>
        </is>
      </c>
      <c r="X533" t="n">
        <v>99.20738765189</v>
      </c>
      <c r="Y533" t="n">
        <v>3.229088092159292</v>
      </c>
      <c r="Z533" t="n">
        <v>3435.2000980418</v>
      </c>
      <c r="AA533" t="n">
        <v>538.6480714791464</v>
      </c>
      <c r="AB533" t="n">
        <v>451.9257319710039</v>
      </c>
      <c r="AC533" t="n">
        <v>538.6480714791464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695.768877244695</v>
      </c>
      <c r="N534" t="n">
        <v>1.414787108270016</v>
      </c>
      <c r="O534" t="inlineStr">
        <is>
          <t>3</t>
        </is>
      </c>
      <c r="P534" s="2" t="n">
        <v>44999.68643329861</v>
      </c>
      <c r="Q534" t="n">
        <v>5</v>
      </c>
      <c r="R534" t="inlineStr">
        <is>
          <t>NOGALES 220</t>
        </is>
      </c>
      <c r="S534" t="n">
        <v>107.1352091950043</v>
      </c>
      <c r="T534" t="n">
        <v>10285.41262360309</v>
      </c>
      <c r="U534" t="n">
        <v>0.2176618563458765</v>
      </c>
      <c r="V534" t="n">
        <v>1343.366955770297</v>
      </c>
      <c r="W534" t="inlineStr">
        <is>
          <t>CHILQUINTA</t>
        </is>
      </c>
      <c r="X534" t="n">
        <v>102.13195461322</v>
      </c>
      <c r="Y534" t="n">
        <v>10.28541262360309</v>
      </c>
      <c r="Z534" t="n">
        <v>10941.92832298201</v>
      </c>
      <c r="AA534" t="n">
        <v>1601.152509857327</v>
      </c>
      <c r="AB534" t="n">
        <v>1343.366955770297</v>
      </c>
      <c r="AC534" t="n">
        <v>1601.152509857327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Panquehue 012</t>
        </is>
      </c>
      <c r="L535" t="inlineStr">
        <is>
          <t>-1</t>
        </is>
      </c>
      <c r="M535" t="n">
        <v>695.768877244695</v>
      </c>
      <c r="N535" t="n">
        <v>1.414787108270016</v>
      </c>
      <c r="O535" t="inlineStr">
        <is>
          <t>3</t>
        </is>
      </c>
      <c r="P535" s="2" t="n">
        <v>44999.68643329861</v>
      </c>
      <c r="Q535" t="n">
        <v>11</v>
      </c>
      <c r="R535" t="inlineStr">
        <is>
          <t>QUILLOTA 220</t>
        </is>
      </c>
      <c r="S535" t="n">
        <v>314.6363310382274</v>
      </c>
      <c r="T535" t="n">
        <v>29271.18539810345</v>
      </c>
      <c r="U535" t="n">
        <v>0.6392326892551555</v>
      </c>
      <c r="V535" t="n">
        <v>3984.127459679416</v>
      </c>
      <c r="W535" t="inlineStr">
        <is>
          <t>CHILQUINTA</t>
        </is>
      </c>
      <c r="X535" t="n">
        <v>98.97000397697001</v>
      </c>
      <c r="Y535" t="n">
        <v>29.27118539810346</v>
      </c>
      <c r="Z535" t="n">
        <v>31139.55893415261</v>
      </c>
      <c r="AA535" t="n">
        <v>4748.662049677492</v>
      </c>
      <c r="AB535" t="n">
        <v>3984.127459679416</v>
      </c>
      <c r="AC535" t="n">
        <v>4748.662049677492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3542.638984568611</v>
      </c>
      <c r="N536" t="n">
        <v>7.20365645625128</v>
      </c>
      <c r="O536" t="inlineStr">
        <is>
          <t>3</t>
        </is>
      </c>
      <c r="P536" s="2" t="n">
        <v>44999.68643329861</v>
      </c>
      <c r="Q536" t="n">
        <v>31</v>
      </c>
      <c r="R536" t="inlineStr">
        <is>
          <t>LOS MAQUIS 220</t>
        </is>
      </c>
      <c r="S536" t="n">
        <v>523.0190404494672</v>
      </c>
      <c r="T536" t="n">
        <v>48237.26017378461</v>
      </c>
      <c r="U536" t="n">
        <v>1.062594604554881</v>
      </c>
      <c r="V536" t="n">
        <v>6694.812001715895</v>
      </c>
      <c r="W536" t="inlineStr">
        <is>
          <t>CHILQUINTA</t>
        </is>
      </c>
      <c r="X536" t="n">
        <v>98.11542268773002</v>
      </c>
      <c r="Y536" t="n">
        <v>48.23726017378461</v>
      </c>
      <c r="Z536" t="n">
        <v>51316.23422743043</v>
      </c>
      <c r="AA536" t="n">
        <v>7979.513708838969</v>
      </c>
      <c r="AB536" t="n">
        <v>6694.812001715895</v>
      </c>
      <c r="AC536" t="n">
        <v>7979.513708838969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3542.638984568611</v>
      </c>
      <c r="N537" t="n">
        <v>7.20365645625128</v>
      </c>
      <c r="O537" t="inlineStr">
        <is>
          <t>3</t>
        </is>
      </c>
      <c r="P537" s="2" t="n">
        <v>44999.68643329861</v>
      </c>
      <c r="Q537" t="n">
        <v>13</v>
      </c>
      <c r="R537" t="inlineStr">
        <is>
          <t>MELIPILLA 220</t>
        </is>
      </c>
      <c r="S537" t="n">
        <v>411.9298691272502</v>
      </c>
      <c r="T537" t="n">
        <v>38414.49703918546</v>
      </c>
      <c r="U537" t="n">
        <v>0.8368996585926495</v>
      </c>
      <c r="V537" t="n">
        <v>5376.285563371816</v>
      </c>
      <c r="W537" t="inlineStr">
        <is>
          <t>CHILQUINTA</t>
        </is>
      </c>
      <c r="X537" t="n">
        <v>99.20738765189002</v>
      </c>
      <c r="Y537" t="n">
        <v>38.41449703918546</v>
      </c>
      <c r="Z537" t="n">
        <v>40866.48621189943</v>
      </c>
      <c r="AA537" t="n">
        <v>6407.968490312058</v>
      </c>
      <c r="AB537" t="n">
        <v>5376.285563371816</v>
      </c>
      <c r="AC537" t="n">
        <v>6407.968490312058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3542.638984568611</v>
      </c>
      <c r="N538" t="n">
        <v>7.20365645625128</v>
      </c>
      <c r="O538" t="inlineStr">
        <is>
          <t>3</t>
        </is>
      </c>
      <c r="P538" s="2" t="n">
        <v>44999.68643329861</v>
      </c>
      <c r="Q538" t="n">
        <v>5</v>
      </c>
      <c r="R538" t="inlineStr">
        <is>
          <t>NOGALES 220</t>
        </is>
      </c>
      <c r="S538" t="n">
        <v>406.0274598933377</v>
      </c>
      <c r="T538" t="n">
        <v>38980.27541921452</v>
      </c>
      <c r="U538" t="n">
        <v>0.8249079953437543</v>
      </c>
      <c r="V538" t="n">
        <v>5091.172891287855</v>
      </c>
      <c r="W538" t="inlineStr">
        <is>
          <t>CHILQUINTA</t>
        </is>
      </c>
      <c r="X538" t="n">
        <v>102.13195461322</v>
      </c>
      <c r="Y538" t="n">
        <v>38.98027541921452</v>
      </c>
      <c r="Z538" t="n">
        <v>41468.37810554737</v>
      </c>
      <c r="AA538" t="n">
        <v>6068.144089735227</v>
      </c>
      <c r="AB538" t="n">
        <v>5091.172891287855</v>
      </c>
      <c r="AC538" t="n">
        <v>6068.144089735227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Peñablanca 012</t>
        </is>
      </c>
      <c r="L539" t="inlineStr">
        <is>
          <t>-1</t>
        </is>
      </c>
      <c r="M539" t="n">
        <v>3542.638984568611</v>
      </c>
      <c r="N539" t="n">
        <v>7.20365645625128</v>
      </c>
      <c r="O539" t="inlineStr">
        <is>
          <t>3</t>
        </is>
      </c>
      <c r="P539" s="2" t="n">
        <v>44999.68643329861</v>
      </c>
      <c r="Q539" t="n">
        <v>11</v>
      </c>
      <c r="R539" t="inlineStr">
        <is>
          <t>QUILLOTA 220</t>
        </is>
      </c>
      <c r="S539" t="n">
        <v>2302.486120599379</v>
      </c>
      <c r="T539" t="n">
        <v>214204.4368818804</v>
      </c>
      <c r="U539" t="n">
        <v>4.677859006258844</v>
      </c>
      <c r="V539" t="n">
        <v>29155.5592081201</v>
      </c>
      <c r="W539" t="inlineStr">
        <is>
          <t>CHILQUINTA</t>
        </is>
      </c>
      <c r="X539" t="n">
        <v>98.97000397697001</v>
      </c>
      <c r="Y539" t="n">
        <v>214.2044368818804</v>
      </c>
      <c r="Z539" t="n">
        <v>227877.0605126388</v>
      </c>
      <c r="AA539" t="n">
        <v>34750.36854364732</v>
      </c>
      <c r="AB539" t="n">
        <v>29155.5592081201</v>
      </c>
      <c r="AC539" t="n">
        <v>34750.36854364732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3834.92714262118</v>
      </c>
      <c r="N540" t="n">
        <v>7.797999680613887</v>
      </c>
      <c r="O540" t="inlineStr">
        <is>
          <t>3</t>
        </is>
      </c>
      <c r="P540" s="2" t="n">
        <v>44999.68643329861</v>
      </c>
      <c r="Q540" t="n">
        <v>31</v>
      </c>
      <c r="R540" t="inlineStr">
        <is>
          <t>LOS MAQUIS 220</t>
        </is>
      </c>
      <c r="S540" t="n">
        <v>303.9694108625508</v>
      </c>
      <c r="T540" t="n">
        <v>28034.64199706427</v>
      </c>
      <c r="U540" t="n">
        <v>0.6175611802864744</v>
      </c>
      <c r="V540" t="n">
        <v>3890.906262701794</v>
      </c>
      <c r="W540" t="inlineStr">
        <is>
          <t>CHILQUINTA</t>
        </is>
      </c>
      <c r="X540" t="n">
        <v>98.11542268773</v>
      </c>
      <c r="Y540" t="n">
        <v>28.03464199706427</v>
      </c>
      <c r="Z540" t="n">
        <v>29824.08723091943</v>
      </c>
      <c r="AA540" t="n">
        <v>4637.55216055041</v>
      </c>
      <c r="AB540" t="n">
        <v>3890.906262701794</v>
      </c>
      <c r="AC540" t="n">
        <v>4637.55216055041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3834.92714262118</v>
      </c>
      <c r="N541" t="n">
        <v>7.797999680613887</v>
      </c>
      <c r="O541" t="inlineStr">
        <is>
          <t>3</t>
        </is>
      </c>
      <c r="P541" s="2" t="n">
        <v>44999.68643329861</v>
      </c>
      <c r="Q541" t="n">
        <v>13</v>
      </c>
      <c r="R541" t="inlineStr">
        <is>
          <t>MELIPILLA 220</t>
        </is>
      </c>
      <c r="S541" t="n">
        <v>1559.603271537283</v>
      </c>
      <c r="T541" t="n">
        <v>145440.7163620018</v>
      </c>
      <c r="U541" t="n">
        <v>3.168576845993</v>
      </c>
      <c r="V541" t="n">
        <v>20355.09726720779</v>
      </c>
      <c r="W541" t="inlineStr">
        <is>
          <t>CHILQUINTA</t>
        </is>
      </c>
      <c r="X541" t="n">
        <v>99.20738765189002</v>
      </c>
      <c r="Y541" t="n">
        <v>145.4407163620019</v>
      </c>
      <c r="Z541" t="n">
        <v>154724.1663425552</v>
      </c>
      <c r="AA541" t="n">
        <v>24261.14096210702</v>
      </c>
      <c r="AB541" t="n">
        <v>20355.09726720779</v>
      </c>
      <c r="AC541" t="n">
        <v>24261.14096210702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3834.92714262118</v>
      </c>
      <c r="N542" t="n">
        <v>7.797999680613887</v>
      </c>
      <c r="O542" t="inlineStr">
        <is>
          <t>3</t>
        </is>
      </c>
      <c r="P542" s="2" t="n">
        <v>44999.68643329861</v>
      </c>
      <c r="Q542" t="n">
        <v>5</v>
      </c>
      <c r="R542" t="inlineStr">
        <is>
          <t>NOGALES 220</t>
        </is>
      </c>
      <c r="S542" t="n">
        <v>431.7178112497055</v>
      </c>
      <c r="T542" t="n">
        <v>41446.65287001718</v>
      </c>
      <c r="U542" t="n">
        <v>0.8771019436117489</v>
      </c>
      <c r="V542" t="n">
        <v>5413.303863482593</v>
      </c>
      <c r="W542" t="inlineStr">
        <is>
          <t>CHILQUINTA</t>
        </is>
      </c>
      <c r="X542" t="n">
        <v>102.13195461322</v>
      </c>
      <c r="Y542" t="n">
        <v>41.44665287001718</v>
      </c>
      <c r="Z542" t="n">
        <v>44092.1839042736</v>
      </c>
      <c r="AA542" t="n">
        <v>6452.090421314175</v>
      </c>
      <c r="AB542" t="n">
        <v>5413.303863482593</v>
      </c>
      <c r="AC542" t="n">
        <v>6452.090421314175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Placeres 012</t>
        </is>
      </c>
      <c r="L543" t="inlineStr">
        <is>
          <t>-1</t>
        </is>
      </c>
      <c r="M543" t="n">
        <v>3834.92714262118</v>
      </c>
      <c r="N543" t="n">
        <v>7.797999680613887</v>
      </c>
      <c r="O543" t="inlineStr">
        <is>
          <t>3</t>
        </is>
      </c>
      <c r="P543" s="2" t="n">
        <v>44999.68643329861</v>
      </c>
      <c r="Q543" t="n">
        <v>11</v>
      </c>
      <c r="R543" t="inlineStr">
        <is>
          <t>QUILLOTA 220</t>
        </is>
      </c>
      <c r="S543" t="n">
        <v>1648.778675450639</v>
      </c>
      <c r="T543" t="n">
        <v>153388.8541425035</v>
      </c>
      <c r="U543" t="n">
        <v>3.349750561917189</v>
      </c>
      <c r="V543" t="n">
        <v>20877.8953597658</v>
      </c>
      <c r="W543" t="inlineStr">
        <is>
          <t>CHILQUINTA</t>
        </is>
      </c>
      <c r="X543" t="n">
        <v>98.97000397696999</v>
      </c>
      <c r="Y543" t="n">
        <v>153.3888541425034</v>
      </c>
      <c r="Z543" t="n">
        <v>163179.6320664931</v>
      </c>
      <c r="AA543" t="n">
        <v>24884.26145383289</v>
      </c>
      <c r="AB543" t="n">
        <v>20877.8953597658</v>
      </c>
      <c r="AC543" t="n">
        <v>24884.26145383289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1982.053537701422</v>
      </c>
      <c r="N544" t="n">
        <v>4.030338068793419</v>
      </c>
      <c r="O544" t="inlineStr">
        <is>
          <t>3</t>
        </is>
      </c>
      <c r="P544" s="2" t="n">
        <v>44999.68643329861</v>
      </c>
      <c r="Q544" t="n">
        <v>31</v>
      </c>
      <c r="R544" t="inlineStr">
        <is>
          <t>LOS MAQUIS 220</t>
        </is>
      </c>
      <c r="S544" t="n">
        <v>158.9185584367281</v>
      </c>
      <c r="T544" t="n">
        <v>14656.81984190765</v>
      </c>
      <c r="U544" t="n">
        <v>0.3228677919897302</v>
      </c>
      <c r="V544" t="n">
        <v>2034.208680822186</v>
      </c>
      <c r="W544" t="inlineStr">
        <is>
          <t>CHILQUINTA</t>
        </is>
      </c>
      <c r="X544" t="n">
        <v>98.11542268773</v>
      </c>
      <c r="Y544" t="n">
        <v>14.65681984190764</v>
      </c>
      <c r="Z544" t="n">
        <v>15592.36153394431</v>
      </c>
      <c r="AA544" t="n">
        <v>2424.563385962081</v>
      </c>
      <c r="AB544" t="n">
        <v>2034.208680822186</v>
      </c>
      <c r="AC544" t="n">
        <v>2424.563385962081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1982.053537701422</v>
      </c>
      <c r="N545" t="n">
        <v>4.030338068793419</v>
      </c>
      <c r="O545" t="inlineStr">
        <is>
          <t>3</t>
        </is>
      </c>
      <c r="P545" s="2" t="n">
        <v>44999.68643329861</v>
      </c>
      <c r="Q545" t="n">
        <v>13</v>
      </c>
      <c r="R545" t="inlineStr">
        <is>
          <t>MELIPILLA 220</t>
        </is>
      </c>
      <c r="S545" t="n">
        <v>729.8919835024997</v>
      </c>
      <c r="T545" t="n">
        <v>68066.03633425903</v>
      </c>
      <c r="U545" t="n">
        <v>1.48288919445668</v>
      </c>
      <c r="V545" t="n">
        <v>9526.154881750284</v>
      </c>
      <c r="W545" t="inlineStr">
        <is>
          <t>CHILQUINTA</t>
        </is>
      </c>
      <c r="X545" t="n">
        <v>99.20738765189002</v>
      </c>
      <c r="Y545" t="n">
        <v>68.06603633425902</v>
      </c>
      <c r="Z545" t="n">
        <v>72410.6769513394</v>
      </c>
      <c r="AA545" t="n">
        <v>11354.17745143061</v>
      </c>
      <c r="AB545" t="n">
        <v>9526.154881750284</v>
      </c>
      <c r="AC545" t="n">
        <v>11354.17745143061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1982.053537701422</v>
      </c>
      <c r="N546" t="n">
        <v>4.030338068793419</v>
      </c>
      <c r="O546" t="inlineStr">
        <is>
          <t>3</t>
        </is>
      </c>
      <c r="P546" s="2" t="n">
        <v>44999.68643329861</v>
      </c>
      <c r="Q546" t="n">
        <v>5</v>
      </c>
      <c r="R546" t="inlineStr">
        <is>
          <t>NOGALES 220</t>
        </is>
      </c>
      <c r="S546" t="n">
        <v>246.2870732468637</v>
      </c>
      <c r="T546" t="n">
        <v>23644.55337547118</v>
      </c>
      <c r="U546" t="n">
        <v>0.5003705314032736</v>
      </c>
      <c r="V546" t="n">
        <v>3088.190318749507</v>
      </c>
      <c r="W546" t="inlineStr">
        <is>
          <t>CHILQUINTA</t>
        </is>
      </c>
      <c r="X546" t="n">
        <v>102.13195461322</v>
      </c>
      <c r="Y546" t="n">
        <v>23.64455337547118</v>
      </c>
      <c r="Z546" t="n">
        <v>25153.78018667147</v>
      </c>
      <c r="AA546" t="n">
        <v>3680.798949641844</v>
      </c>
      <c r="AB546" t="n">
        <v>3088.190318749507</v>
      </c>
      <c r="AC546" t="n">
        <v>3680.798949641844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Placilla SIC2 012</t>
        </is>
      </c>
      <c r="L547" t="inlineStr">
        <is>
          <t>-1</t>
        </is>
      </c>
      <c r="M547" t="n">
        <v>1982.053537701422</v>
      </c>
      <c r="N547" t="n">
        <v>4.030338068793419</v>
      </c>
      <c r="O547" t="inlineStr">
        <is>
          <t>3</t>
        </is>
      </c>
      <c r="P547" s="2" t="n">
        <v>44999.68643329861</v>
      </c>
      <c r="Q547" t="n">
        <v>11</v>
      </c>
      <c r="R547" t="inlineStr">
        <is>
          <t>QUILLOTA 220</t>
        </is>
      </c>
      <c r="S547" t="n">
        <v>903.3651661983125</v>
      </c>
      <c r="T547" t="n">
        <v>84041.69084582498</v>
      </c>
      <c r="U547" t="n">
        <v>1.83532697150037</v>
      </c>
      <c r="V547" t="n">
        <v>11438.99038261819</v>
      </c>
      <c r="W547" t="inlineStr">
        <is>
          <t>CHILQUINTA</t>
        </is>
      </c>
      <c r="X547" t="n">
        <v>98.97000397697001</v>
      </c>
      <c r="Y547" t="n">
        <v>84.04169084582497</v>
      </c>
      <c r="Z547" t="n">
        <v>89406.05409130317</v>
      </c>
      <c r="AA547" t="n">
        <v>13634.076737328</v>
      </c>
      <c r="AB547" t="n">
        <v>11438.99038261819</v>
      </c>
      <c r="AC547" t="n">
        <v>13634.076737328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2672.643272724747</v>
      </c>
      <c r="N548" t="n">
        <v>5.434593829821075</v>
      </c>
      <c r="O548" t="inlineStr">
        <is>
          <t>3</t>
        </is>
      </c>
      <c r="P548" s="2" t="n">
        <v>44999.68643329861</v>
      </c>
      <c r="Q548" t="n">
        <v>31</v>
      </c>
      <c r="R548" t="inlineStr">
        <is>
          <t>LOS MAQUIS 220</t>
        </is>
      </c>
      <c r="S548" t="n">
        <v>40.10363075688814</v>
      </c>
      <c r="T548" t="n">
        <v>3698.697602043246</v>
      </c>
      <c r="U548" t="n">
        <v>0.08147676923713787</v>
      </c>
      <c r="V548" t="n">
        <v>513.3393772296859</v>
      </c>
      <c r="W548" t="inlineStr">
        <is>
          <t>CHILQUINTA</t>
        </is>
      </c>
      <c r="X548" t="n">
        <v>98.11542268773002</v>
      </c>
      <c r="Y548" t="n">
        <v>3.698697602043246</v>
      </c>
      <c r="Z548" t="n">
        <v>3934.78468302473</v>
      </c>
      <c r="AA548" t="n">
        <v>611.8466951486125</v>
      </c>
      <c r="AB548" t="n">
        <v>513.3393772296859</v>
      </c>
      <c r="AC548" t="n">
        <v>611.8466951486125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2672.643272724747</v>
      </c>
      <c r="N549" t="n">
        <v>5.434593829821075</v>
      </c>
      <c r="O549" t="inlineStr">
        <is>
          <t>3</t>
        </is>
      </c>
      <c r="P549" s="2" t="n">
        <v>44999.68643329861</v>
      </c>
      <c r="Q549" t="n">
        <v>13</v>
      </c>
      <c r="R549" t="inlineStr">
        <is>
          <t>MELIPILLA 220</t>
        </is>
      </c>
      <c r="S549" t="n">
        <v>2424.38679670205</v>
      </c>
      <c r="T549" t="n">
        <v>226086.0559130314</v>
      </c>
      <c r="U549" t="n">
        <v>4.925519207323369</v>
      </c>
      <c r="V549" t="n">
        <v>31641.7834976469</v>
      </c>
      <c r="W549" t="inlineStr">
        <is>
          <t>CHILQUINTA</t>
        </is>
      </c>
      <c r="X549" t="n">
        <v>99.20738765189</v>
      </c>
      <c r="Y549" t="n">
        <v>226.0860559130314</v>
      </c>
      <c r="Z549" t="n">
        <v>240517.0807585441</v>
      </c>
      <c r="AA549" t="n">
        <v>37713.68712472813</v>
      </c>
      <c r="AB549" t="n">
        <v>31641.7834976469</v>
      </c>
      <c r="AC549" t="n">
        <v>37713.68712472813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2672.643272724747</v>
      </c>
      <c r="N550" t="n">
        <v>5.434593829821075</v>
      </c>
      <c r="O550" t="inlineStr">
        <is>
          <t>3</t>
        </is>
      </c>
      <c r="P550" s="2" t="n">
        <v>44999.68643329861</v>
      </c>
      <c r="Q550" t="n">
        <v>5</v>
      </c>
      <c r="R550" t="inlineStr">
        <is>
          <t>NOGALES 220</t>
        </is>
      </c>
      <c r="S550" t="n">
        <v>58.90478458671096</v>
      </c>
      <c r="T550" t="n">
        <v>5655.097138756776</v>
      </c>
      <c r="U550" t="n">
        <v>0.1196742402160291</v>
      </c>
      <c r="V550" t="n">
        <v>738.6063064153221</v>
      </c>
      <c r="W550" t="inlineStr">
        <is>
          <t>CHILQUINTA</t>
        </is>
      </c>
      <c r="X550" t="n">
        <v>102.13195461322</v>
      </c>
      <c r="Y550" t="n">
        <v>5.655097138756776</v>
      </c>
      <c r="Z550" t="n">
        <v>6016.060785911464</v>
      </c>
      <c r="AA550" t="n">
        <v>880.3412472173089</v>
      </c>
      <c r="AB550" t="n">
        <v>738.6063064153221</v>
      </c>
      <c r="AC550" t="n">
        <v>880.3412472173089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Playa Ancha 13.8</t>
        </is>
      </c>
      <c r="L551" t="inlineStr">
        <is>
          <t>-1</t>
        </is>
      </c>
      <c r="M551" t="n">
        <v>2672.643272724747</v>
      </c>
      <c r="N551" t="n">
        <v>5.434593829821075</v>
      </c>
      <c r="O551" t="inlineStr">
        <is>
          <t>3</t>
        </is>
      </c>
      <c r="P551" s="2" t="n">
        <v>44999.68643329861</v>
      </c>
      <c r="Q551" t="n">
        <v>11</v>
      </c>
      <c r="R551" t="inlineStr">
        <is>
          <t>QUILLOTA 220</t>
        </is>
      </c>
      <c r="S551" t="n">
        <v>225.3114882208445</v>
      </c>
      <c r="T551" t="n">
        <v>20961.13415215757</v>
      </c>
      <c r="U551" t="n">
        <v>0.4577553649327066</v>
      </c>
      <c r="V551" t="n">
        <v>2853.038885369017</v>
      </c>
      <c r="W551" t="inlineStr">
        <is>
          <t>CHILQUINTA</t>
        </is>
      </c>
      <c r="X551" t="n">
        <v>98.97000397696999</v>
      </c>
      <c r="Y551" t="n">
        <v>20.96113415215757</v>
      </c>
      <c r="Z551" t="n">
        <v>22299.07888527401</v>
      </c>
      <c r="AA551" t="n">
        <v>3400.5231053266</v>
      </c>
      <c r="AB551" t="n">
        <v>2853.038885369017</v>
      </c>
      <c r="AC551" t="n">
        <v>3400.5231053266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6966.374896090904</v>
      </c>
      <c r="N552" t="n">
        <v>14.16553357976524</v>
      </c>
      <c r="O552" t="inlineStr">
        <is>
          <t>3</t>
        </is>
      </c>
      <c r="P552" s="2" t="n">
        <v>44999.68643329861</v>
      </c>
      <c r="Q552" t="n">
        <v>31</v>
      </c>
      <c r="R552" t="inlineStr">
        <is>
          <t>LOS MAQUIS 220</t>
        </is>
      </c>
      <c r="S552" t="n">
        <v>785.1010238909354</v>
      </c>
      <c r="T552" t="n">
        <v>72408.68768293102</v>
      </c>
      <c r="U552" t="n">
        <v>1.595054954978495</v>
      </c>
      <c r="V552" t="n">
        <v>10049.54571594092</v>
      </c>
      <c r="W552" t="inlineStr">
        <is>
          <t>CHILQUINTA</t>
        </is>
      </c>
      <c r="X552" t="n">
        <v>98.11542268773002</v>
      </c>
      <c r="Y552" t="n">
        <v>72.40868768293102</v>
      </c>
      <c r="Z552" t="n">
        <v>77030.51881162875</v>
      </c>
      <c r="AA552" t="n">
        <v>11978.00442901182</v>
      </c>
      <c r="AB552" t="n">
        <v>10049.54571594092</v>
      </c>
      <c r="AC552" t="n">
        <v>11978.00442901182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6966.374896090904</v>
      </c>
      <c r="N553" t="n">
        <v>14.16553357976524</v>
      </c>
      <c r="O553" t="inlineStr">
        <is>
          <t>3</t>
        </is>
      </c>
      <c r="P553" s="2" t="n">
        <v>44999.68643329861</v>
      </c>
      <c r="Q553" t="n">
        <v>13</v>
      </c>
      <c r="R553" t="inlineStr">
        <is>
          <t>MELIPILLA 220</t>
        </is>
      </c>
      <c r="S553" t="n">
        <v>1061.369462303369</v>
      </c>
      <c r="T553" t="n">
        <v>98977.95018729189</v>
      </c>
      <c r="U553" t="n">
        <v>2.156337297230464</v>
      </c>
      <c r="V553" t="n">
        <v>13852.41941710856</v>
      </c>
      <c r="W553" t="inlineStr">
        <is>
          <t>CHILQUINTA</t>
        </is>
      </c>
      <c r="X553" t="n">
        <v>99.20738765189002</v>
      </c>
      <c r="Y553" t="n">
        <v>98.9779501872919</v>
      </c>
      <c r="Z553" t="n">
        <v>105295.6916886084</v>
      </c>
      <c r="AA553" t="n">
        <v>16510.63100966456</v>
      </c>
      <c r="AB553" t="n">
        <v>13852.41941710856</v>
      </c>
      <c r="AC553" t="n">
        <v>16510.63100966456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6966.374896090904</v>
      </c>
      <c r="N554" t="n">
        <v>14.16553357976524</v>
      </c>
      <c r="O554" t="inlineStr">
        <is>
          <t>3</t>
        </is>
      </c>
      <c r="P554" s="2" t="n">
        <v>44999.68643329861</v>
      </c>
      <c r="Q554" t="n">
        <v>5</v>
      </c>
      <c r="R554" t="inlineStr">
        <is>
          <t>NOGALES 220</t>
        </is>
      </c>
      <c r="S554" t="n">
        <v>955.0462354869658</v>
      </c>
      <c r="T554" t="n">
        <v>91688.29444970451</v>
      </c>
      <c r="U554" t="n">
        <v>1.940325109496563</v>
      </c>
      <c r="V554" t="n">
        <v>11975.3119784437</v>
      </c>
      <c r="W554" t="inlineStr">
        <is>
          <t>CHILQUINTA</t>
        </is>
      </c>
      <c r="X554" t="n">
        <v>102.13195461322</v>
      </c>
      <c r="Y554" t="n">
        <v>91.68829444970453</v>
      </c>
      <c r="Z554" t="n">
        <v>97540.7387762814</v>
      </c>
      <c r="AA554" t="n">
        <v>14273.31582651216</v>
      </c>
      <c r="AB554" t="n">
        <v>11975.3119784437</v>
      </c>
      <c r="AC554" t="n">
        <v>14273.31582651216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Quilpue 012</t>
        </is>
      </c>
      <c r="L555" t="inlineStr">
        <is>
          <t>-1</t>
        </is>
      </c>
      <c r="M555" t="n">
        <v>6966.374896090904</v>
      </c>
      <c r="N555" t="n">
        <v>14.16553357976524</v>
      </c>
      <c r="O555" t="inlineStr">
        <is>
          <t>3</t>
        </is>
      </c>
      <c r="P555" s="2" t="n">
        <v>44999.68643329861</v>
      </c>
      <c r="Q555" t="n">
        <v>11</v>
      </c>
      <c r="R555" t="inlineStr">
        <is>
          <t>QUILLOTA 220</t>
        </is>
      </c>
      <c r="S555" t="n">
        <v>4363.121203952381</v>
      </c>
      <c r="T555" t="n">
        <v>405909.0355327391</v>
      </c>
      <c r="U555" t="n">
        <v>8.864359978853843</v>
      </c>
      <c r="V555" t="n">
        <v>55248.64513012701</v>
      </c>
      <c r="W555" t="inlineStr">
        <is>
          <t>CHILQUINTA</t>
        </is>
      </c>
      <c r="X555" t="n">
        <v>98.97000397696999</v>
      </c>
      <c r="Y555" t="n">
        <v>405.909035532739</v>
      </c>
      <c r="Z555" t="n">
        <v>431818.1229071692</v>
      </c>
      <c r="AA555" t="n">
        <v>65850.59014317879</v>
      </c>
      <c r="AB555" t="n">
        <v>55248.64513012701</v>
      </c>
      <c r="AC555" t="n">
        <v>65850.59014317879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1897.003145293838</v>
      </c>
      <c r="N556" t="n">
        <v>3.857395296176073</v>
      </c>
      <c r="O556" t="inlineStr">
        <is>
          <t>3</t>
        </is>
      </c>
      <c r="P556" s="2" t="n">
        <v>44999.68643329861</v>
      </c>
      <c r="Q556" t="n">
        <v>31</v>
      </c>
      <c r="R556" t="inlineStr">
        <is>
          <t>LOS MAQUIS 220</t>
        </is>
      </c>
      <c r="S556" t="n">
        <v>168.9363847079027</v>
      </c>
      <c r="T556" t="n">
        <v>15580.74890537567</v>
      </c>
      <c r="U556" t="n">
        <v>0.3432205656401318</v>
      </c>
      <c r="V556" t="n">
        <v>2162.440080378364</v>
      </c>
      <c r="W556" t="inlineStr">
        <is>
          <t>CHILQUINTA</t>
        </is>
      </c>
      <c r="X556" t="n">
        <v>98.11542268773002</v>
      </c>
      <c r="Y556" t="n">
        <v>15.58074890537567</v>
      </c>
      <c r="Z556" t="n">
        <v>16575.26479295284</v>
      </c>
      <c r="AA556" t="n">
        <v>2577.401764455738</v>
      </c>
      <c r="AB556" t="n">
        <v>2162.440080378364</v>
      </c>
      <c r="AC556" t="n">
        <v>2577.401764455738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1897.003145293838</v>
      </c>
      <c r="N557" t="n">
        <v>3.857395296176073</v>
      </c>
      <c r="O557" t="inlineStr">
        <is>
          <t>3</t>
        </is>
      </c>
      <c r="P557" s="2" t="n">
        <v>44999.68643329861</v>
      </c>
      <c r="Q557" t="n">
        <v>13</v>
      </c>
      <c r="R557" t="inlineStr">
        <is>
          <t>MELIPILLA 220</t>
        </is>
      </c>
      <c r="S557" t="n">
        <v>268.8661875112145</v>
      </c>
      <c r="T557" t="n">
        <v>25073.10136545616</v>
      </c>
      <c r="U557" t="n">
        <v>0.5462435171597939</v>
      </c>
      <c r="V557" t="n">
        <v>3509.095869784644</v>
      </c>
      <c r="W557" t="inlineStr">
        <is>
          <t>CHILQUINTA</t>
        </is>
      </c>
      <c r="X557" t="n">
        <v>99.20738765189002</v>
      </c>
      <c r="Y557" t="n">
        <v>25.07310136545616</v>
      </c>
      <c r="Z557" t="n">
        <v>26673.51209091081</v>
      </c>
      <c r="AA557" t="n">
        <v>4182.474219052019</v>
      </c>
      <c r="AB557" t="n">
        <v>3509.095869784644</v>
      </c>
      <c r="AC557" t="n">
        <v>4182.474219052019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1897.003145293838</v>
      </c>
      <c r="N558" t="n">
        <v>3.857395296176073</v>
      </c>
      <c r="O558" t="inlineStr">
        <is>
          <t>3</t>
        </is>
      </c>
      <c r="P558" s="2" t="n">
        <v>44999.68643329861</v>
      </c>
      <c r="Q558" t="n">
        <v>5</v>
      </c>
      <c r="R558" t="inlineStr">
        <is>
          <t>NOGALES 220</t>
        </is>
      </c>
      <c r="S558" t="n">
        <v>414.8589080065646</v>
      </c>
      <c r="T558" t="n">
        <v>39828.13009361147</v>
      </c>
      <c r="U558" t="n">
        <v>0.842850457070304</v>
      </c>
      <c r="V558" t="n">
        <v>5201.910301109073</v>
      </c>
      <c r="W558" t="inlineStr">
        <is>
          <t>CHILQUINTA</t>
        </is>
      </c>
      <c r="X558" t="n">
        <v>102.13195461322</v>
      </c>
      <c r="Y558" t="n">
        <v>39.82813009361147</v>
      </c>
      <c r="Z558" t="n">
        <v>42370.35116341646</v>
      </c>
      <c r="AA558" t="n">
        <v>6200.131467352888</v>
      </c>
      <c r="AB558" t="n">
        <v>5201.910301109073</v>
      </c>
      <c r="AC558" t="n">
        <v>6200.131467352888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Quintero 012</t>
        </is>
      </c>
      <c r="L559" t="inlineStr">
        <is>
          <t>-1</t>
        </is>
      </c>
      <c r="M559" t="n">
        <v>1897.003145293838</v>
      </c>
      <c r="N559" t="n">
        <v>3.857395296176073</v>
      </c>
      <c r="O559" t="inlineStr">
        <is>
          <t>3</t>
        </is>
      </c>
      <c r="P559" s="2" t="n">
        <v>44999.68643329861</v>
      </c>
      <c r="Q559" t="n">
        <v>11</v>
      </c>
      <c r="R559" t="inlineStr">
        <is>
          <t>QUILLOTA 220</t>
        </is>
      </c>
      <c r="S559" t="n">
        <v>1098.330374583219</v>
      </c>
      <c r="T559" t="n">
        <v>102179.6558480964</v>
      </c>
      <c r="U559" t="n">
        <v>2.231429144621418</v>
      </c>
      <c r="V559" t="n">
        <v>13907.76516728871</v>
      </c>
      <c r="W559" t="inlineStr">
        <is>
          <t>CHILQUINTA</t>
        </is>
      </c>
      <c r="X559" t="n">
        <v>98.97000397697001</v>
      </c>
      <c r="Y559" t="n">
        <v>102.1796558480964</v>
      </c>
      <c r="Z559" t="n">
        <v>108701.7615405281</v>
      </c>
      <c r="AA559" t="n">
        <v>16576.59733884233</v>
      </c>
      <c r="AB559" t="n">
        <v>13907.76516728871</v>
      </c>
      <c r="AC559" t="n">
        <v>16576.59733884233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4553.071766585665</v>
      </c>
      <c r="N560" t="n">
        <v>9.258285975513862</v>
      </c>
      <c r="O560" t="inlineStr">
        <is>
          <t>3</t>
        </is>
      </c>
      <c r="P560" s="2" t="n">
        <v>44999.68643329861</v>
      </c>
      <c r="Q560" t="n">
        <v>31</v>
      </c>
      <c r="R560" t="inlineStr">
        <is>
          <t>LOS MAQUIS 220</t>
        </is>
      </c>
      <c r="S560" t="n">
        <v>445.6480088330964</v>
      </c>
      <c r="T560" t="n">
        <v>41101.44619120821</v>
      </c>
      <c r="U560" t="n">
        <v>0.9054033086629601</v>
      </c>
      <c r="V560" t="n">
        <v>5704.437902514308</v>
      </c>
      <c r="W560" t="inlineStr">
        <is>
          <t>CHILQUINTA</t>
        </is>
      </c>
      <c r="X560" t="n">
        <v>98.11542268773</v>
      </c>
      <c r="Y560" t="n">
        <v>41.10144619120822</v>
      </c>
      <c r="Z560" t="n">
        <v>43724.94275660448</v>
      </c>
      <c r="AA560" t="n">
        <v>6799.091659730999</v>
      </c>
      <c r="AB560" t="n">
        <v>5704.437902514308</v>
      </c>
      <c r="AC560" t="n">
        <v>6799.091659730999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4553.071766585665</v>
      </c>
      <c r="N561" t="n">
        <v>9.258285975513862</v>
      </c>
      <c r="O561" t="inlineStr">
        <is>
          <t>3</t>
        </is>
      </c>
      <c r="P561" s="2" t="n">
        <v>44999.68643329861</v>
      </c>
      <c r="Q561" t="n">
        <v>13</v>
      </c>
      <c r="R561" t="inlineStr">
        <is>
          <t>MELIPILLA 220</t>
        </is>
      </c>
      <c r="S561" t="n">
        <v>868.0700628084419</v>
      </c>
      <c r="T561" t="n">
        <v>80951.82543623533</v>
      </c>
      <c r="U561" t="n">
        <v>1.763619474203421</v>
      </c>
      <c r="V561" t="n">
        <v>11329.58033987722</v>
      </c>
      <c r="W561" t="inlineStr">
        <is>
          <t>CHILQUINTA</t>
        </is>
      </c>
      <c r="X561" t="n">
        <v>99.20738765189002</v>
      </c>
      <c r="Y561" t="n">
        <v>80.95182543623535</v>
      </c>
      <c r="Z561" t="n">
        <v>86118.9632300376</v>
      </c>
      <c r="AA561" t="n">
        <v>13503.67144204675</v>
      </c>
      <c r="AB561" t="n">
        <v>11329.58033987722</v>
      </c>
      <c r="AC561" t="n">
        <v>13503.67144204675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4553.071766585665</v>
      </c>
      <c r="N562" t="n">
        <v>9.258285975513862</v>
      </c>
      <c r="O562" t="inlineStr">
        <is>
          <t>3</t>
        </is>
      </c>
      <c r="P562" s="2" t="n">
        <v>44999.68643329861</v>
      </c>
      <c r="Q562" t="n">
        <v>5</v>
      </c>
      <c r="R562" t="inlineStr">
        <is>
          <t>NOGALES 220</t>
        </is>
      </c>
      <c r="S562" t="n">
        <v>817.0759804695492</v>
      </c>
      <c r="T562" t="n">
        <v>78442.59293569614</v>
      </c>
      <c r="U562" t="n">
        <v>1.660017057146159</v>
      </c>
      <c r="V562" t="n">
        <v>10245.30479535005</v>
      </c>
      <c r="W562" t="inlineStr">
        <is>
          <t>CHILQUINTA</t>
        </is>
      </c>
      <c r="X562" t="n">
        <v>102.13195461322</v>
      </c>
      <c r="Y562" t="n">
        <v>78.44259293569614</v>
      </c>
      <c r="Z562" t="n">
        <v>83449.56695286823</v>
      </c>
      <c r="AA562" t="n">
        <v>12211.32871912998</v>
      </c>
      <c r="AB562" t="n">
        <v>10245.30479535005</v>
      </c>
      <c r="AC562" t="n">
        <v>12211.32871912998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Reñaca 012</t>
        </is>
      </c>
      <c r="L563" t="inlineStr">
        <is>
          <t>-1</t>
        </is>
      </c>
      <c r="M563" t="n">
        <v>4553.071766585665</v>
      </c>
      <c r="N563" t="n">
        <v>9.258285975513862</v>
      </c>
      <c r="O563" t="inlineStr">
        <is>
          <t>3</t>
        </is>
      </c>
      <c r="P563" s="2" t="n">
        <v>44999.68643329861</v>
      </c>
      <c r="Q563" t="n">
        <v>11</v>
      </c>
      <c r="R563" t="inlineStr">
        <is>
          <t>QUILLOTA 220</t>
        </is>
      </c>
      <c r="S563" t="n">
        <v>2551.858136951605</v>
      </c>
      <c r="T563" t="n">
        <v>237403.9653649978</v>
      </c>
      <c r="U563" t="n">
        <v>5.184497079846241</v>
      </c>
      <c r="V563" t="n">
        <v>32313.26796586625</v>
      </c>
      <c r="W563" t="inlineStr">
        <is>
          <t>CHILQUINTA</t>
        </is>
      </c>
      <c r="X563" t="n">
        <v>98.97000397697001</v>
      </c>
      <c r="Y563" t="n">
        <v>237.4039653649978</v>
      </c>
      <c r="Z563" t="n">
        <v>252557.4099627636</v>
      </c>
      <c r="AA563" t="n">
        <v>38514.02618100864</v>
      </c>
      <c r="AB563" t="n">
        <v>32313.26796586625</v>
      </c>
      <c r="AC563" t="n">
        <v>38514.02618100864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55.80240814082556</v>
      </c>
      <c r="N564" t="n">
        <v>0.1134694727374194</v>
      </c>
      <c r="O564" t="inlineStr">
        <is>
          <t>3</t>
        </is>
      </c>
      <c r="P564" s="2" t="n">
        <v>44999.68643329861</v>
      </c>
      <c r="Q564" t="n">
        <v>31</v>
      </c>
      <c r="R564" t="inlineStr">
        <is>
          <t>LOS MAQUIS 220</t>
        </is>
      </c>
      <c r="S564" t="n">
        <v>36.27426766823709</v>
      </c>
      <c r="T564" t="n">
        <v>3345.521198659524</v>
      </c>
      <c r="U564" t="n">
        <v>0.07369682196526534</v>
      </c>
      <c r="V564" t="n">
        <v>464.3222975784416</v>
      </c>
      <c r="W564" t="inlineStr">
        <is>
          <t>CHILQUINTA</t>
        </is>
      </c>
      <c r="X564" t="n">
        <v>98.11542268773002</v>
      </c>
      <c r="Y564" t="n">
        <v>3.345521198659524</v>
      </c>
      <c r="Z564" t="n">
        <v>3559.065104956941</v>
      </c>
      <c r="AA564" t="n">
        <v>553.423477447487</v>
      </c>
      <c r="AB564" t="n">
        <v>464.3222975784416</v>
      </c>
      <c r="AC564" t="n">
        <v>553.423477447487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55.80240814082556</v>
      </c>
      <c r="N565" t="n">
        <v>0.1134694727374194</v>
      </c>
      <c r="O565" t="inlineStr">
        <is>
          <t>3</t>
        </is>
      </c>
      <c r="P565" s="2" t="n">
        <v>44999.68643329861</v>
      </c>
      <c r="Q565" t="n">
        <v>5</v>
      </c>
      <c r="R565" t="inlineStr">
        <is>
          <t>NOGALES 220</t>
        </is>
      </c>
      <c r="S565" t="n">
        <v>3.206409731076807</v>
      </c>
      <c r="T565" t="n">
        <v>307.8282795381799</v>
      </c>
      <c r="U565" t="n">
        <v>0.006514320544251139</v>
      </c>
      <c r="V565" t="n">
        <v>40.20512875042539</v>
      </c>
      <c r="W565" t="inlineStr">
        <is>
          <t>CHILQUINTA</t>
        </is>
      </c>
      <c r="X565" t="n">
        <v>102.13195461322</v>
      </c>
      <c r="Y565" t="n">
        <v>0.3078282795381799</v>
      </c>
      <c r="Z565" t="n">
        <v>327.4768931257233</v>
      </c>
      <c r="AA565" t="n">
        <v>47.92029648441643</v>
      </c>
      <c r="AB565" t="n">
        <v>40.20512875042539</v>
      </c>
      <c r="AC565" t="n">
        <v>47.92029648441643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Rio Blanco 012</t>
        </is>
      </c>
      <c r="L566" t="inlineStr">
        <is>
          <t>-1</t>
        </is>
      </c>
      <c r="M566" t="n">
        <v>55.80240814082556</v>
      </c>
      <c r="N566" t="n">
        <v>0.1134694727374194</v>
      </c>
      <c r="O566" t="inlineStr">
        <is>
          <t>3</t>
        </is>
      </c>
      <c r="P566" s="2" t="n">
        <v>44999.68643329861</v>
      </c>
      <c r="Q566" t="n">
        <v>11</v>
      </c>
      <c r="R566" t="inlineStr">
        <is>
          <t>QUILLOTA 220</t>
        </is>
      </c>
      <c r="S566" t="n">
        <v>17.90986727719955</v>
      </c>
      <c r="T566" t="n">
        <v>1666.187257512358</v>
      </c>
      <c r="U566" t="n">
        <v>0.03638668359127355</v>
      </c>
      <c r="V566" t="n">
        <v>226.7862512343976</v>
      </c>
      <c r="W566" t="inlineStr">
        <is>
          <t>CHILQUINTA</t>
        </is>
      </c>
      <c r="X566" t="n">
        <v>98.97000397697001</v>
      </c>
      <c r="Y566" t="n">
        <v>1.666187257512358</v>
      </c>
      <c r="Z566" t="n">
        <v>1772.539635651445</v>
      </c>
      <c r="AA566" t="n">
        <v>270.3054245940377</v>
      </c>
      <c r="AB566" t="n">
        <v>226.7862512343976</v>
      </c>
      <c r="AC566" t="n">
        <v>270.3054245940377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5680.951347927931</v>
      </c>
      <c r="N567" t="n">
        <v>11.55173361818964</v>
      </c>
      <c r="O567" t="inlineStr">
        <is>
          <t>3</t>
        </is>
      </c>
      <c r="P567" s="2" t="n">
        <v>44999.68643329861</v>
      </c>
      <c r="Q567" t="n">
        <v>31</v>
      </c>
      <c r="R567" t="inlineStr">
        <is>
          <t>LOS MAQUIS 220</t>
        </is>
      </c>
      <c r="S567" t="n">
        <v>0.292131561164498</v>
      </c>
      <c r="T567" t="n">
        <v>26.9428549078363</v>
      </c>
      <c r="U567" t="n">
        <v>0.0005935107457021567</v>
      </c>
      <c r="V567" t="n">
        <v>3.739377977680037</v>
      </c>
      <c r="W567" t="inlineStr">
        <is>
          <t>CHILQUINTA</t>
        </is>
      </c>
      <c r="X567" t="n">
        <v>98.11542268773</v>
      </c>
      <c r="Y567" t="n">
        <v>0.0269428549078363</v>
      </c>
      <c r="Z567" t="n">
        <v>28.66261160408117</v>
      </c>
      <c r="AA567" t="n">
        <v>4.456946338116849</v>
      </c>
      <c r="AB567" t="n">
        <v>3.739377977680037</v>
      </c>
      <c r="AC567" t="n">
        <v>4.456946338116849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5680.951347927931</v>
      </c>
      <c r="N568" t="n">
        <v>11.55173361818964</v>
      </c>
      <c r="O568" t="inlineStr">
        <is>
          <t>3</t>
        </is>
      </c>
      <c r="P568" s="2" t="n">
        <v>44999.68643329861</v>
      </c>
      <c r="Q568" t="n">
        <v>13</v>
      </c>
      <c r="R568" t="inlineStr">
        <is>
          <t>MELIPILLA 220</t>
        </is>
      </c>
      <c r="S568" t="n">
        <v>5832.056060775805</v>
      </c>
      <c r="T568" t="n">
        <v>543868.0636432035</v>
      </c>
      <c r="U568" t="n">
        <v>11.84872982504872</v>
      </c>
      <c r="V568" t="n">
        <v>76116.8372440557</v>
      </c>
      <c r="W568" t="inlineStr">
        <is>
          <t>CHILQUINTA</t>
        </is>
      </c>
      <c r="X568" t="n">
        <v>99.20738765189</v>
      </c>
      <c r="Y568" t="n">
        <v>543.8680636432035</v>
      </c>
      <c r="Z568" t="n">
        <v>578583.0464289399</v>
      </c>
      <c r="AA568" t="n">
        <v>90723.28634571597</v>
      </c>
      <c r="AB568" t="n">
        <v>76116.8372440557</v>
      </c>
      <c r="AC568" t="n">
        <v>90723.28634571597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5680.951347927931</v>
      </c>
      <c r="N569" t="n">
        <v>11.55173361818964</v>
      </c>
      <c r="O569" t="inlineStr">
        <is>
          <t>3</t>
        </is>
      </c>
      <c r="P569" s="2" t="n">
        <v>44999.68643329861</v>
      </c>
      <c r="Q569" t="n">
        <v>5</v>
      </c>
      <c r="R569" t="inlineStr">
        <is>
          <t>NOGALES 220</t>
        </is>
      </c>
      <c r="S569" t="n">
        <v>2.044920928151486</v>
      </c>
      <c r="T569" t="n">
        <v>196.3206651362958</v>
      </c>
      <c r="U569" t="n">
        <v>0.004154575219915096</v>
      </c>
      <c r="V569" t="n">
        <v>25.64123617887075</v>
      </c>
      <c r="W569" t="inlineStr">
        <is>
          <t>CHILQUINTA</t>
        </is>
      </c>
      <c r="X569" t="n">
        <v>102.13195461322</v>
      </c>
      <c r="Y569" t="n">
        <v>0.1963206651362958</v>
      </c>
      <c r="Z569" t="n">
        <v>208.8517714215913</v>
      </c>
      <c r="AA569" t="n">
        <v>30.56166409877325</v>
      </c>
      <c r="AB569" t="n">
        <v>25.64123617887075</v>
      </c>
      <c r="AC569" t="n">
        <v>30.56166409877325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Antonio 012</t>
        </is>
      </c>
      <c r="L570" t="inlineStr">
        <is>
          <t>-1</t>
        </is>
      </c>
      <c r="M570" t="n">
        <v>5680.951347927931</v>
      </c>
      <c r="N570" t="n">
        <v>11.55173361818964</v>
      </c>
      <c r="O570" t="inlineStr">
        <is>
          <t>3</t>
        </is>
      </c>
      <c r="P570" s="2" t="n">
        <v>44999.68643329861</v>
      </c>
      <c r="Q570" t="n">
        <v>11</v>
      </c>
      <c r="R570" t="inlineStr">
        <is>
          <t>QUILLOTA 220</t>
        </is>
      </c>
      <c r="S570" t="n">
        <v>8.238110024838845</v>
      </c>
      <c r="T570" t="n">
        <v>766.4062350057559</v>
      </c>
      <c r="U570" t="n">
        <v>0.01673700302880082</v>
      </c>
      <c r="V570" t="n">
        <v>104.3162442732431</v>
      </c>
      <c r="W570" t="inlineStr">
        <is>
          <t>CHILQUINTA</t>
        </is>
      </c>
      <c r="X570" t="n">
        <v>98.97000397697002</v>
      </c>
      <c r="Y570" t="n">
        <v>0.766406235005756</v>
      </c>
      <c r="Z570" t="n">
        <v>815.325781921017</v>
      </c>
      <c r="AA570" t="n">
        <v>124.3340217797891</v>
      </c>
      <c r="AB570" t="n">
        <v>104.3162442732431</v>
      </c>
      <c r="AC570" t="n">
        <v>124.3340217797891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5334.9006184393</v>
      </c>
      <c r="N571" t="n">
        <v>10.84806875633672</v>
      </c>
      <c r="O571" t="inlineStr">
        <is>
          <t>3</t>
        </is>
      </c>
      <c r="P571" s="2" t="n">
        <v>44999.68643329861</v>
      </c>
      <c r="Q571" t="n">
        <v>31</v>
      </c>
      <c r="R571" t="inlineStr">
        <is>
          <t>LOS MAQUIS 220</t>
        </is>
      </c>
      <c r="S571" t="n">
        <v>3948.526604667346</v>
      </c>
      <c r="T571" t="n">
        <v>364166.675402043</v>
      </c>
      <c r="U571" t="n">
        <v>8.022046506099047</v>
      </c>
      <c r="V571" t="n">
        <v>50542.41099770345</v>
      </c>
      <c r="W571" t="inlineStr">
        <is>
          <t>CHILQUINTA</t>
        </is>
      </c>
      <c r="X571" t="n">
        <v>98.11542268773002</v>
      </c>
      <c r="Y571" t="n">
        <v>364.166675402043</v>
      </c>
      <c r="Z571" t="n">
        <v>387411.356810684</v>
      </c>
      <c r="AA571" t="n">
        <v>60241.25267902675</v>
      </c>
      <c r="AB571" t="n">
        <v>50542.41099770345</v>
      </c>
      <c r="AC571" t="n">
        <v>60241.25267902675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5334.9006184393</v>
      </c>
      <c r="N572" t="n">
        <v>10.84806875633672</v>
      </c>
      <c r="O572" t="inlineStr">
        <is>
          <t>3</t>
        </is>
      </c>
      <c r="P572" s="2" t="n">
        <v>44999.68643329861</v>
      </c>
      <c r="Q572" t="n">
        <v>13</v>
      </c>
      <c r="R572" t="inlineStr">
        <is>
          <t>MELIPILLA 220</t>
        </is>
      </c>
      <c r="S572" t="n">
        <v>130.03554579395</v>
      </c>
      <c r="T572" t="n">
        <v>12126.45759209916</v>
      </c>
      <c r="U572" t="n">
        <v>0.2641874552831896</v>
      </c>
      <c r="V572" t="n">
        <v>1697.15352047274</v>
      </c>
      <c r="W572" t="inlineStr">
        <is>
          <t>CHILQUINTA</t>
        </is>
      </c>
      <c r="X572" t="n">
        <v>99.20738765189</v>
      </c>
      <c r="Y572" t="n">
        <v>12.12645759209916</v>
      </c>
      <c r="Z572" t="n">
        <v>12900.48680010549</v>
      </c>
      <c r="AA572" t="n">
        <v>2022.828987452611</v>
      </c>
      <c r="AB572" t="n">
        <v>1697.15352047274</v>
      </c>
      <c r="AC572" t="n">
        <v>2022.828987452611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5334.9006184393</v>
      </c>
      <c r="N573" t="n">
        <v>10.84806875633672</v>
      </c>
      <c r="O573" t="inlineStr">
        <is>
          <t>3</t>
        </is>
      </c>
      <c r="P573" s="2" t="n">
        <v>44999.68643329861</v>
      </c>
      <c r="Q573" t="n">
        <v>5</v>
      </c>
      <c r="R573" t="inlineStr">
        <is>
          <t>NOGALES 220</t>
        </is>
      </c>
      <c r="S573" t="n">
        <v>333.2092276821342</v>
      </c>
      <c r="T573" t="n">
        <v>31989.43113523755</v>
      </c>
      <c r="U573" t="n">
        <v>0.6769664202256584</v>
      </c>
      <c r="V573" t="n">
        <v>4178.10605112248</v>
      </c>
      <c r="W573" t="inlineStr">
        <is>
          <t>CHILQUINTA</t>
        </is>
      </c>
      <c r="X573" t="n">
        <v>102.13195461322</v>
      </c>
      <c r="Y573" t="n">
        <v>31.98943113523755</v>
      </c>
      <c r="Z573" t="n">
        <v>34031.30971833782</v>
      </c>
      <c r="AA573" t="n">
        <v>4979.864184889727</v>
      </c>
      <c r="AB573" t="n">
        <v>4178.10605112248</v>
      </c>
      <c r="AC573" t="n">
        <v>4979.864184889727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Felipe 012</t>
        </is>
      </c>
      <c r="L574" t="inlineStr">
        <is>
          <t>-1</t>
        </is>
      </c>
      <c r="M574" t="n">
        <v>5334.9006184393</v>
      </c>
      <c r="N574" t="n">
        <v>10.84806875633672</v>
      </c>
      <c r="O574" t="inlineStr">
        <is>
          <t>3</t>
        </is>
      </c>
      <c r="P574" s="2" t="n">
        <v>44999.68643329861</v>
      </c>
      <c r="Q574" t="n">
        <v>11</v>
      </c>
      <c r="R574" t="inlineStr">
        <is>
          <t>QUILLOTA 220</t>
        </is>
      </c>
      <c r="S574" t="n">
        <v>1074.960511896653</v>
      </c>
      <c r="T574" t="n">
        <v>100005.5153692476</v>
      </c>
      <c r="U574" t="n">
        <v>2.183949630341034</v>
      </c>
      <c r="V574" t="n">
        <v>13611.84094470689</v>
      </c>
      <c r="W574" t="inlineStr">
        <is>
          <t>CHILQUINTA</t>
        </is>
      </c>
      <c r="X574" t="n">
        <v>98.97000397697002</v>
      </c>
      <c r="Y574" t="n">
        <v>100.0055153692476</v>
      </c>
      <c r="Z574" t="n">
        <v>106388.8461374975</v>
      </c>
      <c r="AA574" t="n">
        <v>16223.88670406066</v>
      </c>
      <c r="AB574" t="n">
        <v>13611.84094470689</v>
      </c>
      <c r="AC574" t="n">
        <v>16223.88670406066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4597.370533040357</v>
      </c>
      <c r="N575" t="n">
        <v>9.348363766777759</v>
      </c>
      <c r="O575" t="inlineStr">
        <is>
          <t>3</t>
        </is>
      </c>
      <c r="P575" s="2" t="n">
        <v>44999.68643329861</v>
      </c>
      <c r="Q575" t="n">
        <v>31</v>
      </c>
      <c r="R575" t="inlineStr">
        <is>
          <t>LOS MAQUIS 220</t>
        </is>
      </c>
      <c r="S575" t="n">
        <v>457.076224885361</v>
      </c>
      <c r="T575" t="n">
        <v>42155.45338483078</v>
      </c>
      <c r="U575" t="n">
        <v>0.9286215087238756</v>
      </c>
      <c r="V575" t="n">
        <v>5850.722745068324</v>
      </c>
      <c r="W575" t="inlineStr">
        <is>
          <t>CHILQUINTA</t>
        </is>
      </c>
      <c r="X575" t="n">
        <v>98.11542268773</v>
      </c>
      <c r="Y575" t="n">
        <v>42.15545338483079</v>
      </c>
      <c r="Z575" t="n">
        <v>44846.22700513913</v>
      </c>
      <c r="AA575" t="n">
        <v>6973.447848710756</v>
      </c>
      <c r="AB575" t="n">
        <v>5850.722745068324</v>
      </c>
      <c r="AC575" t="n">
        <v>6973.447848710756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4597.370533040357</v>
      </c>
      <c r="N576" t="n">
        <v>9.348363766777759</v>
      </c>
      <c r="O576" t="inlineStr">
        <is>
          <t>3</t>
        </is>
      </c>
      <c r="P576" s="2" t="n">
        <v>44999.68643329861</v>
      </c>
      <c r="Q576" t="n">
        <v>13</v>
      </c>
      <c r="R576" t="inlineStr">
        <is>
          <t>MELIPILLA 220</t>
        </is>
      </c>
      <c r="S576" t="n">
        <v>410.0305184861747</v>
      </c>
      <c r="T576" t="n">
        <v>38237.37320076958</v>
      </c>
      <c r="U576" t="n">
        <v>0.8330408320733887</v>
      </c>
      <c r="V576" t="n">
        <v>5351.496267434063</v>
      </c>
      <c r="W576" t="inlineStr">
        <is>
          <t>CHILQUINTA</t>
        </is>
      </c>
      <c r="X576" t="n">
        <v>99.20738765189</v>
      </c>
      <c r="Y576" t="n">
        <v>38.23737320076958</v>
      </c>
      <c r="Z576" t="n">
        <v>40678.05659656339</v>
      </c>
      <c r="AA576" t="n">
        <v>6378.422249623437</v>
      </c>
      <c r="AB576" t="n">
        <v>5351.496267434063</v>
      </c>
      <c r="AC576" t="n">
        <v>6378.422249623437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4597.370533040357</v>
      </c>
      <c r="N577" t="n">
        <v>9.348363766777759</v>
      </c>
      <c r="O577" t="inlineStr">
        <is>
          <t>3</t>
        </is>
      </c>
      <c r="P577" s="2" t="n">
        <v>44999.68643329861</v>
      </c>
      <c r="Q577" t="n">
        <v>5</v>
      </c>
      <c r="R577" t="inlineStr">
        <is>
          <t>NOGALES 220</t>
        </is>
      </c>
      <c r="S577" t="n">
        <v>600.5774499321252</v>
      </c>
      <c r="T577" t="n">
        <v>57657.85992669973</v>
      </c>
      <c r="U577" t="n">
        <v>1.22016658775325</v>
      </c>
      <c r="V577" t="n">
        <v>7530.632615381383</v>
      </c>
      <c r="W577" t="inlineStr">
        <is>
          <t>CHILQUINTA</t>
        </is>
      </c>
      <c r="X577" t="n">
        <v>102.13195461322</v>
      </c>
      <c r="Y577" t="n">
        <v>57.65785992669974</v>
      </c>
      <c r="Z577" t="n">
        <v>61338.14885819121</v>
      </c>
      <c r="AA577" t="n">
        <v>8975.724213803795</v>
      </c>
      <c r="AB577" t="n">
        <v>7530.632615381383</v>
      </c>
      <c r="AC577" t="n">
        <v>8975.724213803795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Pedro 012</t>
        </is>
      </c>
      <c r="L578" t="inlineStr">
        <is>
          <t>-1</t>
        </is>
      </c>
      <c r="M578" t="n">
        <v>4597.370533040357</v>
      </c>
      <c r="N578" t="n">
        <v>9.348363766777759</v>
      </c>
      <c r="O578" t="inlineStr">
        <is>
          <t>3</t>
        </is>
      </c>
      <c r="P578" s="2" t="n">
        <v>44999.68643329861</v>
      </c>
      <c r="Q578" t="n">
        <v>11</v>
      </c>
      <c r="R578" t="inlineStr">
        <is>
          <t>QUILLOTA 220</t>
        </is>
      </c>
      <c r="S578" t="n">
        <v>3260.527505107025</v>
      </c>
      <c r="T578" t="n">
        <v>303332.7549386146</v>
      </c>
      <c r="U578" t="n">
        <v>6.624269227277308</v>
      </c>
      <c r="V578" t="n">
        <v>41286.89501073104</v>
      </c>
      <c r="W578" t="inlineStr">
        <is>
          <t>CHILQUINTA</t>
        </is>
      </c>
      <c r="X578" t="n">
        <v>98.97000397696999</v>
      </c>
      <c r="Y578" t="n">
        <v>303.3327549386145</v>
      </c>
      <c r="Z578" t="n">
        <v>322694.4201474623</v>
      </c>
      <c r="AA578" t="n">
        <v>49209.64840373187</v>
      </c>
      <c r="AB578" t="n">
        <v>41286.89501073104</v>
      </c>
      <c r="AC578" t="n">
        <v>49209.64840373187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7420.789329055334</v>
      </c>
      <c r="N579" t="n">
        <v>15.08954685859404</v>
      </c>
      <c r="O579" t="inlineStr">
        <is>
          <t>3</t>
        </is>
      </c>
      <c r="P579" s="2" t="n">
        <v>44999.68643329861</v>
      </c>
      <c r="Q579" t="n">
        <v>31</v>
      </c>
      <c r="R579" t="inlineStr">
        <is>
          <t>LOS MAQUIS 220</t>
        </is>
      </c>
      <c r="S579" t="n">
        <v>4537.749317502204</v>
      </c>
      <c r="T579" t="n">
        <v>418509.8007974258</v>
      </c>
      <c r="U579" t="n">
        <v>9.219144177727701</v>
      </c>
      <c r="V579" t="n">
        <v>58084.65130731132</v>
      </c>
      <c r="W579" t="inlineStr">
        <is>
          <t>CHILQUINTA</t>
        </is>
      </c>
      <c r="X579" t="n">
        <v>98.11542268773</v>
      </c>
      <c r="Y579" t="n">
        <v>418.5098007974258</v>
      </c>
      <c r="Z579" t="n">
        <v>445223.1923376871</v>
      </c>
      <c r="AA579" t="n">
        <v>69230.81204685498</v>
      </c>
      <c r="AB579" t="n">
        <v>58084.65130731132</v>
      </c>
      <c r="AC579" t="n">
        <v>69230.81204685498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7420.789329055334</v>
      </c>
      <c r="N580" t="n">
        <v>15.08954685859404</v>
      </c>
      <c r="O580" t="inlineStr">
        <is>
          <t>3</t>
        </is>
      </c>
      <c r="P580" s="2" t="n">
        <v>44999.68643329861</v>
      </c>
      <c r="Q580" t="n">
        <v>13</v>
      </c>
      <c r="R580" t="inlineStr">
        <is>
          <t>MELIPILLA 220</t>
        </is>
      </c>
      <c r="S580" t="n">
        <v>260.4796478233853</v>
      </c>
      <c r="T580" t="n">
        <v>24291.01507321982</v>
      </c>
      <c r="U580" t="n">
        <v>0.5292049561630193</v>
      </c>
      <c r="V580" t="n">
        <v>3399.639295669615</v>
      </c>
      <c r="W580" t="inlineStr">
        <is>
          <t>CHILQUINTA</t>
        </is>
      </c>
      <c r="X580" t="n">
        <v>99.20738765188999</v>
      </c>
      <c r="Y580" t="n">
        <v>24.29101507321982</v>
      </c>
      <c r="Z580" t="n">
        <v>25841.50539704237</v>
      </c>
      <c r="AA580" t="n">
        <v>4052.013463253415</v>
      </c>
      <c r="AB580" t="n">
        <v>3399.639295669615</v>
      </c>
      <c r="AC580" t="n">
        <v>4052.013463253415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7420.789329055334</v>
      </c>
      <c r="N581" t="n">
        <v>15.08954685859404</v>
      </c>
      <c r="O581" t="inlineStr">
        <is>
          <t>3</t>
        </is>
      </c>
      <c r="P581" s="2" t="n">
        <v>44999.68643329861</v>
      </c>
      <c r="Q581" t="n">
        <v>5</v>
      </c>
      <c r="R581" t="inlineStr">
        <is>
          <t>NOGALES 220</t>
        </is>
      </c>
      <c r="S581" t="n">
        <v>581.4809366441172</v>
      </c>
      <c r="T581" t="n">
        <v>55824.51755200225</v>
      </c>
      <c r="U581" t="n">
        <v>1.181369048053338</v>
      </c>
      <c r="V581" t="n">
        <v>7291.18169057062</v>
      </c>
      <c r="W581" t="inlineStr">
        <is>
          <t>CHILQUINTA</t>
        </is>
      </c>
      <c r="X581" t="n">
        <v>102.13195461322</v>
      </c>
      <c r="Y581" t="n">
        <v>55.82451755200225</v>
      </c>
      <c r="Z581" t="n">
        <v>59387.78462978962</v>
      </c>
      <c r="AA581" t="n">
        <v>8690.323826663433</v>
      </c>
      <c r="AB581" t="n">
        <v>7291.18169057062</v>
      </c>
      <c r="AC581" t="n">
        <v>8690.323826663433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Rafael 012</t>
        </is>
      </c>
      <c r="L582" t="inlineStr">
        <is>
          <t>-1</t>
        </is>
      </c>
      <c r="M582" t="n">
        <v>7420.789329055334</v>
      </c>
      <c r="N582" t="n">
        <v>15.08954685859404</v>
      </c>
      <c r="O582" t="inlineStr">
        <is>
          <t>3</t>
        </is>
      </c>
      <c r="P582" s="2" t="n">
        <v>44999.68643329861</v>
      </c>
      <c r="Q582" t="n">
        <v>11</v>
      </c>
      <c r="R582" t="inlineStr">
        <is>
          <t>QUILLOTA 220</t>
        </is>
      </c>
      <c r="S582" t="n">
        <v>2252.275091390542</v>
      </c>
      <c r="T582" t="n">
        <v>209533.2142670233</v>
      </c>
      <c r="U582" t="n">
        <v>4.575847483541419</v>
      </c>
      <c r="V582" t="n">
        <v>28519.75488256881</v>
      </c>
      <c r="W582" t="inlineStr">
        <is>
          <t>CHILQUINTA</t>
        </is>
      </c>
      <c r="X582" t="n">
        <v>98.97000397697002</v>
      </c>
      <c r="Y582" t="n">
        <v>209.5332142670233</v>
      </c>
      <c r="Z582" t="n">
        <v>222907.6747521525</v>
      </c>
      <c r="AA582" t="n">
        <v>33992.55647505222</v>
      </c>
      <c r="AB582" t="n">
        <v>28519.75488256881</v>
      </c>
      <c r="AC582" t="n">
        <v>33992.55647505222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722.6982710963948</v>
      </c>
      <c r="N583" t="n">
        <v>1.469545750832166</v>
      </c>
      <c r="O583" t="inlineStr">
        <is>
          <t>3</t>
        </is>
      </c>
      <c r="P583" s="2" t="n">
        <v>44999.68643329861</v>
      </c>
      <c r="Q583" t="n">
        <v>31</v>
      </c>
      <c r="R583" t="inlineStr">
        <is>
          <t>LOS MAQUIS 220</t>
        </is>
      </c>
      <c r="S583" t="n">
        <v>0.9736788056982555</v>
      </c>
      <c r="T583" t="n">
        <v>89.80093312817837</v>
      </c>
      <c r="U583" t="n">
        <v>0.001978180076609218</v>
      </c>
      <c r="V583" t="n">
        <v>12.46340199890847</v>
      </c>
      <c r="W583" t="inlineStr">
        <is>
          <t>CHILQUINTA</t>
        </is>
      </c>
      <c r="X583" t="n">
        <v>98.11542268773002</v>
      </c>
      <c r="Y583" t="n">
        <v>0.08980093312817837</v>
      </c>
      <c r="Z583" t="n">
        <v>95.53290758316848</v>
      </c>
      <c r="AA583" t="n">
        <v>14.85506793672046</v>
      </c>
      <c r="AB583" t="n">
        <v>12.46340199890847</v>
      </c>
      <c r="AC583" t="n">
        <v>14.85506793672046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722.6982710963948</v>
      </c>
      <c r="N584" t="n">
        <v>1.469545750832166</v>
      </c>
      <c r="O584" t="inlineStr">
        <is>
          <t>3</t>
        </is>
      </c>
      <c r="P584" s="2" t="n">
        <v>44999.68643329861</v>
      </c>
      <c r="Q584" t="n">
        <v>13</v>
      </c>
      <c r="R584" t="inlineStr">
        <is>
          <t>MELIPILLA 220</t>
        </is>
      </c>
      <c r="S584" t="n">
        <v>734.2950400866242</v>
      </c>
      <c r="T584" t="n">
        <v>68476.64313116981</v>
      </c>
      <c r="U584" t="n">
        <v>1.491834689377515</v>
      </c>
      <c r="V584" t="n">
        <v>9583.621191727007</v>
      </c>
      <c r="W584" t="inlineStr">
        <is>
          <t>CHILQUINTA</t>
        </is>
      </c>
      <c r="X584" t="n">
        <v>99.20738765189</v>
      </c>
      <c r="Y584" t="n">
        <v>68.47664313116981</v>
      </c>
      <c r="Z584" t="n">
        <v>72847.49269273384</v>
      </c>
      <c r="AA584" t="n">
        <v>11422.67126546723</v>
      </c>
      <c r="AB584" t="n">
        <v>9583.621191727007</v>
      </c>
      <c r="AC584" t="n">
        <v>11422.67126546723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722.6982710963948</v>
      </c>
      <c r="N585" t="n">
        <v>1.469545750832166</v>
      </c>
      <c r="O585" t="inlineStr">
        <is>
          <t>3</t>
        </is>
      </c>
      <c r="P585" s="2" t="n">
        <v>44999.68643329861</v>
      </c>
      <c r="Q585" t="n">
        <v>5</v>
      </c>
      <c r="R585" t="inlineStr">
        <is>
          <t>NOGALES 220</t>
        </is>
      </c>
      <c r="S585" t="n">
        <v>1.278417973893893</v>
      </c>
      <c r="T585" t="n">
        <v>122.7332868972684</v>
      </c>
      <c r="U585" t="n">
        <v>0.002597305138754087</v>
      </c>
      <c r="V585" t="n">
        <v>16.03006588306499</v>
      </c>
      <c r="W585" t="inlineStr">
        <is>
          <t>CHILQUINTA</t>
        </is>
      </c>
      <c r="X585" t="n">
        <v>102.13195461322</v>
      </c>
      <c r="Y585" t="n">
        <v>0.1227332868972684</v>
      </c>
      <c r="Z585" t="n">
        <v>130.5673264864558</v>
      </c>
      <c r="AA585" t="n">
        <v>19.10615719078068</v>
      </c>
      <c r="AB585" t="n">
        <v>16.03006588306499</v>
      </c>
      <c r="AC585" t="n">
        <v>19.10615719078068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San Sebastian 012</t>
        </is>
      </c>
      <c r="L586" t="inlineStr">
        <is>
          <t>-1</t>
        </is>
      </c>
      <c r="M586" t="n">
        <v>722.6982710963948</v>
      </c>
      <c r="N586" t="n">
        <v>1.469545750832166</v>
      </c>
      <c r="O586" t="inlineStr">
        <is>
          <t>3</t>
        </is>
      </c>
      <c r="P586" s="2" t="n">
        <v>44999.68643329861</v>
      </c>
      <c r="Q586" t="n">
        <v>11</v>
      </c>
      <c r="R586" t="inlineStr">
        <is>
          <t>QUILLOTA 220</t>
        </is>
      </c>
      <c r="S586" t="n">
        <v>6.719127025581855</v>
      </c>
      <c r="T586" t="n">
        <v>625.0925067369867</v>
      </c>
      <c r="U586" t="n">
        <v>0.01365095258973078</v>
      </c>
      <c r="V586" t="n">
        <v>85.08190519308553</v>
      </c>
      <c r="W586" t="inlineStr">
        <is>
          <t>CHILQUINTA</t>
        </is>
      </c>
      <c r="X586" t="n">
        <v>98.97000397696999</v>
      </c>
      <c r="Y586" t="n">
        <v>0.6250925067369866</v>
      </c>
      <c r="Z586" t="n">
        <v>664.9920284436029</v>
      </c>
      <c r="AA586" t="n">
        <v>101.4087070239399</v>
      </c>
      <c r="AB586" t="n">
        <v>85.08190519308553</v>
      </c>
      <c r="AC586" t="n">
        <v>101.4087070239399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3771.033353729996</v>
      </c>
      <c r="N587" t="n">
        <v>7.668077070134744</v>
      </c>
      <c r="O587" t="inlineStr">
        <is>
          <t>3</t>
        </is>
      </c>
      <c r="P587" s="2" t="n">
        <v>44999.68643329861</v>
      </c>
      <c r="Q587" t="n">
        <v>31</v>
      </c>
      <c r="R587" t="inlineStr">
        <is>
          <t>LOS MAQUIS 220</t>
        </is>
      </c>
      <c r="S587" t="n">
        <v>52.24146829130223</v>
      </c>
      <c r="T587" t="n">
        <v>4818.152118635036</v>
      </c>
      <c r="U587" t="n">
        <v>0.1061366758132891</v>
      </c>
      <c r="V587" t="n">
        <v>668.7076030794375</v>
      </c>
      <c r="W587" t="inlineStr">
        <is>
          <t>CHILQUINTA</t>
        </is>
      </c>
      <c r="X587" t="n">
        <v>98.11542268773</v>
      </c>
      <c r="Y587" t="n">
        <v>4.818152118635036</v>
      </c>
      <c r="Z587" t="n">
        <v>5125.693743228762</v>
      </c>
      <c r="AA587" t="n">
        <v>797.029324290152</v>
      </c>
      <c r="AB587" t="n">
        <v>668.7076030794375</v>
      </c>
      <c r="AC587" t="n">
        <v>797.029324290152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3771.033353729996</v>
      </c>
      <c r="N588" t="n">
        <v>7.668077070134744</v>
      </c>
      <c r="O588" t="inlineStr">
        <is>
          <t>3</t>
        </is>
      </c>
      <c r="P588" s="2" t="n">
        <v>44999.68643329861</v>
      </c>
      <c r="Q588" t="n">
        <v>13</v>
      </c>
      <c r="R588" t="inlineStr">
        <is>
          <t>MELIPILLA 220</t>
        </is>
      </c>
      <c r="S588" t="n">
        <v>3418.965580712508</v>
      </c>
      <c r="T588" t="n">
        <v>318835.4451101621</v>
      </c>
      <c r="U588" t="n">
        <v>6.946160843593542</v>
      </c>
      <c r="V588" t="n">
        <v>44622.48715344207</v>
      </c>
      <c r="W588" t="inlineStr">
        <is>
          <t>CHILQUINTA</t>
        </is>
      </c>
      <c r="X588" t="n">
        <v>99.20738765189002</v>
      </c>
      <c r="Y588" t="n">
        <v>318.8354451101621</v>
      </c>
      <c r="Z588" t="n">
        <v>339186.643734215</v>
      </c>
      <c r="AA588" t="n">
        <v>53185.32437835765</v>
      </c>
      <c r="AB588" t="n">
        <v>44622.48715344207</v>
      </c>
      <c r="AC588" t="n">
        <v>53185.32437835765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3771.033353729996</v>
      </c>
      <c r="N589" t="n">
        <v>7.668077070134744</v>
      </c>
      <c r="O589" t="inlineStr">
        <is>
          <t>3</t>
        </is>
      </c>
      <c r="P589" s="2" t="n">
        <v>44999.68643329861</v>
      </c>
      <c r="Q589" t="n">
        <v>5</v>
      </c>
      <c r="R589" t="inlineStr">
        <is>
          <t>NOGALES 220</t>
        </is>
      </c>
      <c r="S589" t="n">
        <v>87.30181523661568</v>
      </c>
      <c r="T589" t="n">
        <v>8381.326729513885</v>
      </c>
      <c r="U589" t="n">
        <v>0.1773672288461127</v>
      </c>
      <c r="V589" t="n">
        <v>1094.676294085231</v>
      </c>
      <c r="W589" t="inlineStr">
        <is>
          <t>CHILQUINTA</t>
        </is>
      </c>
      <c r="X589" t="n">
        <v>102.13195461322</v>
      </c>
      <c r="Y589" t="n">
        <v>8.381326729513884</v>
      </c>
      <c r="Z589" t="n">
        <v>8916.305031397751</v>
      </c>
      <c r="AA589" t="n">
        <v>1304.739325488953</v>
      </c>
      <c r="AB589" t="n">
        <v>1094.676294085231</v>
      </c>
      <c r="AC589" t="n">
        <v>1304.739325488953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2013/03_2_BS4_BB_CHILQUINTA_Norvind</t>
        </is>
      </c>
      <c r="K590" t="inlineStr">
        <is>
          <t>Valparaiso 012</t>
        </is>
      </c>
      <c r="L590" t="inlineStr">
        <is>
          <t>-1</t>
        </is>
      </c>
      <c r="M590" t="n">
        <v>3771.033353729996</v>
      </c>
      <c r="N590" t="n">
        <v>7.668077070134744</v>
      </c>
      <c r="O590" t="inlineStr">
        <is>
          <t>3</t>
        </is>
      </c>
      <c r="P590" s="2" t="n">
        <v>44999.68643329861</v>
      </c>
      <c r="Q590" t="n">
        <v>11</v>
      </c>
      <c r="R590" t="inlineStr">
        <is>
          <t>QUILLOTA 220</t>
        </is>
      </c>
      <c r="S590" t="n">
        <v>319.8480987367257</v>
      </c>
      <c r="T590" t="n">
        <v>29756.04554776003</v>
      </c>
      <c r="U590" t="n">
        <v>0.649821206705416</v>
      </c>
      <c r="V590" t="n">
        <v>4050.122212200651</v>
      </c>
      <c r="W590" t="inlineStr">
        <is>
          <t>CHILQUINTA</t>
        </is>
      </c>
      <c r="X590" t="n">
        <v>98.97000397697001</v>
      </c>
      <c r="Y590" t="n">
        <v>29.75604554776003</v>
      </c>
      <c r="Z590" t="n">
        <v>31655.36760400004</v>
      </c>
      <c r="AA590" t="n">
        <v>4827.320872706377</v>
      </c>
      <c r="AB590" t="n">
        <v>4050.122212200651</v>
      </c>
      <c r="AC590" t="n">
        <v>4827.320872706377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2023-03-14T19:28:29Z</dcterms:created>
  <dcterms:modified xmlns:dcterms="http://purl.org/dc/terms/" xmlns:xsi="http://www.w3.org/2001/XMLSchema-instance" xsi:type="dcterms:W3CDTF">2023-03-14T19:28:29Z</dcterms:modified>
</cp:coreProperties>
</file>