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ENERGIA</t>
        </is>
      </c>
      <c r="K2" t="n">
        <v>24594</v>
      </c>
      <c r="L2" t="n">
        <v>4238120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ENERGIA</t>
        </is>
      </c>
      <c r="K3" t="n">
        <v>25198</v>
      </c>
      <c r="L3" t="n">
        <v>3791698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ENERGIA</t>
        </is>
      </c>
      <c r="K4" t="n">
        <v>26332</v>
      </c>
      <c r="L4" t="n">
        <v>3516327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ENERGIA</t>
        </is>
      </c>
      <c r="K5" t="n">
        <v>23241</v>
      </c>
      <c r="L5" t="n">
        <v>3596637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ENERGIA</t>
        </is>
      </c>
      <c r="K6" t="n">
        <v>23747</v>
      </c>
      <c r="L6" t="n">
        <v>731207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ENERGIA</t>
        </is>
      </c>
      <c r="K7" t="n">
        <v>27283</v>
      </c>
      <c r="L7" t="n">
        <v>4855292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POTENCIA</t>
        </is>
      </c>
      <c r="K2" t="n">
        <v>24594</v>
      </c>
      <c r="L2" t="n">
        <v>1667795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POTENCIA</t>
        </is>
      </c>
      <c r="K3" t="n">
        <v>25198</v>
      </c>
      <c r="L3" t="n">
        <v>1667719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POTENCIA</t>
        </is>
      </c>
      <c r="K4" t="n">
        <v>26332</v>
      </c>
      <c r="L4" t="n">
        <v>1667975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POTENCIA</t>
        </is>
      </c>
      <c r="K5" t="n">
        <v>23241</v>
      </c>
      <c r="L5" t="n">
        <v>2218960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POTENCIA</t>
        </is>
      </c>
      <c r="K6" t="n">
        <v>23747</v>
      </c>
      <c r="L6" t="n">
        <v>397106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POTENCIA</t>
        </is>
      </c>
      <c r="K7" t="n">
        <v>27283</v>
      </c>
      <c r="L7" t="n">
        <v>2137569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1950.662647</v>
      </c>
      <c r="T3" t="n">
        <v>156151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383.213992</v>
      </c>
      <c r="V4" t="n">
        <v>2035007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45257.936397</v>
      </c>
      <c r="T5" t="n">
        <v>3303784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11:57:02</t>
        </is>
      </c>
      <c r="H6" t="n">
        <v>33</v>
      </c>
      <c r="I6" t="n">
        <v>23241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13.124699</v>
      </c>
      <c r="V6" t="n">
        <v>76324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11:57:02</t>
        </is>
      </c>
      <c r="H7" t="n">
        <v>33</v>
      </c>
      <c r="I7" t="n">
        <v>23241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1550.039385</v>
      </c>
      <c r="T7" t="n">
        <v>124392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11:57:02</t>
        </is>
      </c>
      <c r="H8" t="n">
        <v>33</v>
      </c>
      <c r="I8" t="n">
        <v>23241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1.286094</v>
      </c>
      <c r="V8" t="n">
        <v>7835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11:57:02</t>
        </is>
      </c>
      <c r="H9" t="n">
        <v>33</v>
      </c>
      <c r="I9" t="n">
        <v>23241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151.888956</v>
      </c>
      <c r="T9" t="n">
        <v>12310</v>
      </c>
      <c r="W9" t="n">
        <v>81.04300000000001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14:51:08</t>
        </is>
      </c>
      <c r="H10" t="n">
        <v>33</v>
      </c>
      <c r="I10" t="n">
        <v>23747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2.916467</v>
      </c>
      <c r="V10" t="n">
        <v>17621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14:51:08</t>
        </is>
      </c>
      <c r="H11" t="n">
        <v>33</v>
      </c>
      <c r="I11" t="n">
        <v>23747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391.281116</v>
      </c>
      <c r="T11" t="n">
        <v>31322</v>
      </c>
      <c r="W11" t="n">
        <v>80.05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14:51:08</t>
        </is>
      </c>
      <c r="H12" t="n">
        <v>33</v>
      </c>
      <c r="I12" t="n">
        <v>23747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68.67327899999999</v>
      </c>
      <c r="V12" t="n">
        <v>364680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14:51:08</t>
        </is>
      </c>
      <c r="H13" t="n">
        <v>33</v>
      </c>
      <c r="I13" t="n">
        <v>23747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9213.394635000001</v>
      </c>
      <c r="T13" t="n">
        <v>672569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14:51:08</t>
        </is>
      </c>
      <c r="H14" t="n">
        <v>33</v>
      </c>
      <c r="I14" t="n">
        <v>23747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2.305079</v>
      </c>
      <c r="V14" t="n">
        <v>13405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14:51:08</t>
        </is>
      </c>
      <c r="H15" t="n">
        <v>33</v>
      </c>
      <c r="I15" t="n">
        <v>23747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309.255668</v>
      </c>
      <c r="T15" t="n">
        <v>24818</v>
      </c>
      <c r="W15" t="n">
        <v>80.251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14:51:08</t>
        </is>
      </c>
      <c r="H16" t="n">
        <v>33</v>
      </c>
      <c r="I16" t="n">
        <v>23747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0.22979</v>
      </c>
      <c r="V16" t="n">
        <v>1400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14:51:08</t>
        </is>
      </c>
      <c r="H17" t="n">
        <v>33</v>
      </c>
      <c r="I17" t="n">
        <v>23747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30.829311</v>
      </c>
      <c r="T17" t="n">
        <v>2498</v>
      </c>
      <c r="W17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1950.662647</v>
      </c>
      <c r="T2" t="n">
        <v>156151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45257.936397</v>
      </c>
      <c r="T3" t="n">
        <v>3303784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1550.039385</v>
      </c>
      <c r="T4" t="n">
        <v>124392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151.888956</v>
      </c>
      <c r="T5" t="n">
        <v>12310</v>
      </c>
      <c r="W5" t="n">
        <v>81.04300000000001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391.281116</v>
      </c>
      <c r="T6" t="n">
        <v>31322</v>
      </c>
      <c r="W6" t="n">
        <v>80.05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9213.394635000001</v>
      </c>
      <c r="T7" t="n">
        <v>672569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309.255668</v>
      </c>
      <c r="T8" t="n">
        <v>24818</v>
      </c>
      <c r="W8" t="n">
        <v>80.251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30.829311</v>
      </c>
      <c r="T9" t="n">
        <v>2498</v>
      </c>
      <c r="W9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383.213992</v>
      </c>
      <c r="V3" t="n">
        <v>2035007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13.124699</v>
      </c>
      <c r="V4" t="n">
        <v>76324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1.286094</v>
      </c>
      <c r="V5" t="n">
        <v>7835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2.916467</v>
      </c>
      <c r="V6" t="n">
        <v>17621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68.67327899999999</v>
      </c>
      <c r="V7" t="n">
        <v>364680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2.305079</v>
      </c>
      <c r="V8" t="n">
        <v>13405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0.22979</v>
      </c>
      <c r="V9" t="n">
        <v>1400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15087.70263445495</v>
      </c>
      <c r="N2" t="n">
        <v>138.0783129846875</v>
      </c>
      <c r="O2" t="inlineStr">
        <is>
          <t>5</t>
        </is>
      </c>
      <c r="P2" s="2" t="n">
        <v>44999.68852971065</v>
      </c>
      <c r="Q2" t="n">
        <v>8</v>
      </c>
      <c r="R2" t="inlineStr">
        <is>
          <t>ALTO JAHUEL 220</t>
        </is>
      </c>
      <c r="S2" t="n">
        <v>753.068803526888</v>
      </c>
      <c r="T2" t="n">
        <v>60285.67601262789</v>
      </c>
      <c r="U2" t="n">
        <v>6.77346449070181</v>
      </c>
      <c r="V2" t="n">
        <v>40902.72335580068</v>
      </c>
      <c r="W2" t="inlineStr">
        <is>
          <t>COPELEC</t>
        </is>
      </c>
      <c r="X2" t="n">
        <v>85.16313195476101</v>
      </c>
      <c r="Y2" t="n">
        <v>60.28567601262789</v>
      </c>
      <c r="Z2" t="n">
        <v>64133.69788577435</v>
      </c>
      <c r="AA2" t="n">
        <v>48751.75608557888</v>
      </c>
      <c r="AB2" t="n">
        <v>40902.72335580068</v>
      </c>
      <c r="AC2" t="n">
        <v>48751.75608557888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15087.70263445495</v>
      </c>
      <c r="N3" t="n">
        <v>138.0783129846875</v>
      </c>
      <c r="O3" t="inlineStr">
        <is>
          <t>5</t>
        </is>
      </c>
      <c r="P3" s="2" t="n">
        <v>44999.68852971065</v>
      </c>
      <c r="Q3" t="n">
        <v>34</v>
      </c>
      <c r="R3" t="inlineStr">
        <is>
          <t>CHARRUA 220</t>
        </is>
      </c>
      <c r="S3" t="n">
        <v>14032.02564346237</v>
      </c>
      <c r="T3" t="n">
        <v>1024363.32284449</v>
      </c>
      <c r="U3" t="n">
        <v>126.2108149792929</v>
      </c>
      <c r="V3" t="n">
        <v>669864.4219108749</v>
      </c>
      <c r="W3" t="inlineStr">
        <is>
          <t>COPELEC</t>
        </is>
      </c>
      <c r="X3" t="n">
        <v>77.66150401098601</v>
      </c>
      <c r="Y3" t="n">
        <v>1024.36332284449</v>
      </c>
      <c r="Z3" t="n">
        <v>1089748.215792011</v>
      </c>
      <c r="AA3" t="n">
        <v>798408.1310022348</v>
      </c>
      <c r="AB3" t="n">
        <v>669864.4219108749</v>
      </c>
      <c r="AC3" t="n">
        <v>798408.1310022348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15087.70263445495</v>
      </c>
      <c r="N4" t="n">
        <v>138.0783129846875</v>
      </c>
      <c r="O4" t="inlineStr">
        <is>
          <t>5</t>
        </is>
      </c>
      <c r="P4" s="2" t="n">
        <v>44999.68852971065</v>
      </c>
      <c r="Q4" t="n">
        <v>23</v>
      </c>
      <c r="R4" t="inlineStr">
        <is>
          <t>ITAHUE 220</t>
        </is>
      </c>
      <c r="S4" t="n">
        <v>709.7223049052625</v>
      </c>
      <c r="T4" t="n">
        <v>56957.69662489853</v>
      </c>
      <c r="U4" t="n">
        <v>6.38358514921963</v>
      </c>
      <c r="V4" t="n">
        <v>37102.66067100442</v>
      </c>
      <c r="W4" t="inlineStr">
        <is>
          <t>COPELEC</t>
        </is>
      </c>
      <c r="X4" t="n">
        <v>85.376060274582</v>
      </c>
      <c r="Y4" t="n">
        <v>56.95769662489853</v>
      </c>
      <c r="Z4" t="n">
        <v>60593.29428180696</v>
      </c>
      <c r="AA4" t="n">
        <v>44222.47994160241</v>
      </c>
      <c r="AB4" t="n">
        <v>37102.66067100442</v>
      </c>
      <c r="AC4" t="n">
        <v>44222.47994160241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15087.70263445495</v>
      </c>
      <c r="N5" t="n">
        <v>138.0783129846875</v>
      </c>
      <c r="O5" t="inlineStr">
        <is>
          <t>5</t>
        </is>
      </c>
      <c r="P5" s="2" t="n">
        <v>44999.68852971065</v>
      </c>
      <c r="Q5" t="n">
        <v>22</v>
      </c>
      <c r="R5" t="inlineStr">
        <is>
          <t>RAPEL 220</t>
        </is>
      </c>
      <c r="S5" t="n">
        <v>53.27397680928496</v>
      </c>
      <c r="T5" t="n">
        <v>4317.664509991717</v>
      </c>
      <c r="U5" t="n">
        <v>0.4791718744770436</v>
      </c>
      <c r="V5" t="n">
        <v>2917.482248053534</v>
      </c>
      <c r="W5" t="inlineStr">
        <is>
          <t>COPELEC</t>
        </is>
      </c>
      <c r="X5" t="n">
        <v>86.219583971661</v>
      </c>
      <c r="Y5" t="n">
        <v>4.317664509991717</v>
      </c>
      <c r="Z5" t="n">
        <v>4593.260117012465</v>
      </c>
      <c r="AA5" t="n">
        <v>3477.332834390386</v>
      </c>
      <c r="AB5" t="n">
        <v>2917.482248053534</v>
      </c>
      <c r="AC5" t="n">
        <v>3477.332834390386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11041.47040998552</v>
      </c>
      <c r="N6" t="n">
        <v>109.1148643750278</v>
      </c>
      <c r="O6" t="inlineStr">
        <is>
          <t>5</t>
        </is>
      </c>
      <c r="P6" s="2" t="n">
        <v>44999.68852971065</v>
      </c>
      <c r="Q6" t="n">
        <v>8</v>
      </c>
      <c r="R6" t="inlineStr">
        <is>
          <t>ALTO JAHUEL 220</t>
        </is>
      </c>
      <c r="S6" t="n">
        <v>505.3150369206656</v>
      </c>
      <c r="T6" t="n">
        <v>40452.1584979196</v>
      </c>
      <c r="U6" t="n">
        <v>4.907870233800455</v>
      </c>
      <c r="V6" t="n">
        <v>29637.01348325947</v>
      </c>
      <c r="W6" t="inlineStr">
        <is>
          <t>COPELEC</t>
        </is>
      </c>
      <c r="X6" t="n">
        <v>85.16313195476101</v>
      </c>
      <c r="Y6" t="n">
        <v>40.4521584979196</v>
      </c>
      <c r="Z6" t="n">
        <v>43034.21116799957</v>
      </c>
      <c r="AA6" t="n">
        <v>35324.21154142965</v>
      </c>
      <c r="AB6" t="n">
        <v>29637.01348325947</v>
      </c>
      <c r="AC6" t="n">
        <v>35324.21154142965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11041.47040998552</v>
      </c>
      <c r="N7" t="n">
        <v>109.1148643750278</v>
      </c>
      <c r="O7" t="inlineStr">
        <is>
          <t>5</t>
        </is>
      </c>
      <c r="P7" s="2" t="n">
        <v>44999.68852971065</v>
      </c>
      <c r="Q7" t="n">
        <v>34</v>
      </c>
      <c r="R7" t="inlineStr">
        <is>
          <t>CHARRUA 220</t>
        </is>
      </c>
      <c r="S7" t="n">
        <v>10357.23364757567</v>
      </c>
      <c r="T7" t="n">
        <v>756096.8419160822</v>
      </c>
      <c r="U7" t="n">
        <v>100.5945895321412</v>
      </c>
      <c r="V7" t="n">
        <v>533906.1995231169</v>
      </c>
      <c r="W7" t="inlineStr">
        <is>
          <t>COPELEC</t>
        </is>
      </c>
      <c r="X7" t="n">
        <v>77.66150401098601</v>
      </c>
      <c r="Y7" t="n">
        <v>756.0968419160821</v>
      </c>
      <c r="Z7" t="n">
        <v>804358.3424639172</v>
      </c>
      <c r="AA7" t="n">
        <v>636360.1901348236</v>
      </c>
      <c r="AB7" t="n">
        <v>533906.1995231169</v>
      </c>
      <c r="AC7" t="n">
        <v>636360.1901348236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11041.47040998552</v>
      </c>
      <c r="N8" t="n">
        <v>109.1148643750278</v>
      </c>
      <c r="O8" t="inlineStr">
        <is>
          <t>5</t>
        </is>
      </c>
      <c r="P8" s="2" t="n">
        <v>44999.68852971065</v>
      </c>
      <c r="Q8" t="n">
        <v>23</v>
      </c>
      <c r="R8" t="inlineStr">
        <is>
          <t>ITAHUE 220</t>
        </is>
      </c>
      <c r="S8" t="n">
        <v>483.6194615555687</v>
      </c>
      <c r="T8" t="n">
        <v>38812.15284174538</v>
      </c>
      <c r="U8" t="n">
        <v>4.697152046610924</v>
      </c>
      <c r="V8" t="n">
        <v>27300.77760877424</v>
      </c>
      <c r="W8" t="inlineStr">
        <is>
          <t>COPELEC</t>
        </is>
      </c>
      <c r="X8" t="n">
        <v>85.376060274582</v>
      </c>
      <c r="Y8" t="n">
        <v>38.81215284174538</v>
      </c>
      <c r="Z8" t="n">
        <v>41289.52429972913</v>
      </c>
      <c r="AA8" t="n">
        <v>32539.663419278</v>
      </c>
      <c r="AB8" t="n">
        <v>27300.77760877424</v>
      </c>
      <c r="AC8" t="n">
        <v>32539.663419278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11041.47040998552</v>
      </c>
      <c r="N9" t="n">
        <v>109.1148643750278</v>
      </c>
      <c r="O9" t="inlineStr">
        <is>
          <t>5</t>
        </is>
      </c>
      <c r="P9" s="2" t="n">
        <v>44999.68852971065</v>
      </c>
      <c r="Q9" t="n">
        <v>22</v>
      </c>
      <c r="R9" t="inlineStr">
        <is>
          <t>RAPEL 220</t>
        </is>
      </c>
      <c r="S9" t="n">
        <v>32.22310887058598</v>
      </c>
      <c r="T9" t="n">
        <v>2611.567258629735</v>
      </c>
      <c r="U9" t="n">
        <v>0.3129668133966284</v>
      </c>
      <c r="V9" t="n">
        <v>1905.52737117773</v>
      </c>
      <c r="W9" t="inlineStr">
        <is>
          <t>COPELEC</t>
        </is>
      </c>
      <c r="X9" t="n">
        <v>86.219583971661</v>
      </c>
      <c r="Y9" t="n">
        <v>2.611567258629734</v>
      </c>
      <c r="Z9" t="n">
        <v>2778.263041095463</v>
      </c>
      <c r="AA9" t="n">
        <v>2271.188761832813</v>
      </c>
      <c r="AB9" t="n">
        <v>1905.52737117773</v>
      </c>
      <c r="AC9" t="n">
        <v>2271.188761832813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6856.951161712449</v>
      </c>
      <c r="N10" t="n">
        <v>43.61929832105267</v>
      </c>
      <c r="O10" t="inlineStr">
        <is>
          <t>5</t>
        </is>
      </c>
      <c r="P10" s="2" t="n">
        <v>44999.68852971065</v>
      </c>
      <c r="Q10" t="n">
        <v>8</v>
      </c>
      <c r="R10" t="inlineStr">
        <is>
          <t>ALTO JAHUEL 220</t>
        </is>
      </c>
      <c r="S10" t="n">
        <v>350.2871187498887</v>
      </c>
      <c r="T10" t="n">
        <v>28041.65522918082</v>
      </c>
      <c r="U10" t="n">
        <v>2.190007645440175</v>
      </c>
      <c r="V10" t="n">
        <v>13224.73558272786</v>
      </c>
      <c r="W10" t="inlineStr">
        <is>
          <t>COPELEC</t>
        </is>
      </c>
      <c r="X10" t="n">
        <v>85.163131954761</v>
      </c>
      <c r="Y10" t="n">
        <v>28.04165522918082</v>
      </c>
      <c r="Z10" t="n">
        <v>29831.54811614981</v>
      </c>
      <c r="AA10" t="n">
        <v>15762.49771481271</v>
      </c>
      <c r="AB10" t="n">
        <v>13224.73558272786</v>
      </c>
      <c r="AC10" t="n">
        <v>15762.49771481271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6856.951161712449</v>
      </c>
      <c r="N11" t="n">
        <v>43.61929832105267</v>
      </c>
      <c r="O11" t="inlineStr">
        <is>
          <t>5</t>
        </is>
      </c>
      <c r="P11" s="2" t="n">
        <v>44999.68852971065</v>
      </c>
      <c r="Q11" t="n">
        <v>34</v>
      </c>
      <c r="R11" t="inlineStr">
        <is>
          <t>CHARRUA 220</t>
        </is>
      </c>
      <c r="S11" t="n">
        <v>6345.447835988186</v>
      </c>
      <c r="T11" t="n">
        <v>463229.201212133</v>
      </c>
      <c r="U11" t="n">
        <v>39.67196773935139</v>
      </c>
      <c r="V11" t="n">
        <v>210559.1326713766</v>
      </c>
      <c r="W11" t="inlineStr">
        <is>
          <t>COPELEC</t>
        </is>
      </c>
      <c r="X11" t="n">
        <v>77.66150401098601</v>
      </c>
      <c r="Y11" t="n">
        <v>463.229201212133</v>
      </c>
      <c r="Z11" t="n">
        <v>492797.022566099</v>
      </c>
      <c r="AA11" t="n">
        <v>250964.4012769686</v>
      </c>
      <c r="AB11" t="n">
        <v>210559.1326713766</v>
      </c>
      <c r="AC11" t="n">
        <v>250964.4012769686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6856.951161712449</v>
      </c>
      <c r="N12" t="n">
        <v>43.61929832105267</v>
      </c>
      <c r="O12" t="inlineStr">
        <is>
          <t>5</t>
        </is>
      </c>
      <c r="P12" s="2" t="n">
        <v>44999.68852971065</v>
      </c>
      <c r="Q12" t="n">
        <v>23</v>
      </c>
      <c r="R12" t="inlineStr">
        <is>
          <t>ITAHUE 220</t>
        </is>
      </c>
      <c r="S12" t="n">
        <v>340.7599130764848</v>
      </c>
      <c r="T12" t="n">
        <v>27347.17454530054</v>
      </c>
      <c r="U12" t="n">
        <v>2.13044321344251</v>
      </c>
      <c r="V12" t="n">
        <v>12382.55772884375</v>
      </c>
      <c r="W12" t="inlineStr">
        <is>
          <t>COPELEC</t>
        </is>
      </c>
      <c r="X12" t="n">
        <v>85.376060274582</v>
      </c>
      <c r="Y12" t="n">
        <v>27.34717454530053</v>
      </c>
      <c r="Z12" t="n">
        <v>29092.73887797929</v>
      </c>
      <c r="AA12" t="n">
        <v>14758.71004629767</v>
      </c>
      <c r="AB12" t="n">
        <v>12382.55772884375</v>
      </c>
      <c r="AC12" t="n">
        <v>14758.71004629767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6856.951161712449</v>
      </c>
      <c r="N13" t="n">
        <v>43.61929832105267</v>
      </c>
      <c r="O13" t="inlineStr">
        <is>
          <t>5</t>
        </is>
      </c>
      <c r="P13" s="2" t="n">
        <v>44999.68852971065</v>
      </c>
      <c r="Q13" t="n">
        <v>22</v>
      </c>
      <c r="R13" t="inlineStr">
        <is>
          <t>RAPEL 220</t>
        </is>
      </c>
      <c r="S13" t="n">
        <v>29.69018153357561</v>
      </c>
      <c r="T13" t="n">
        <v>2406.282593875902</v>
      </c>
      <c r="U13" t="n">
        <v>0.1856240811397463</v>
      </c>
      <c r="V13" t="n">
        <v>1130.189375425046</v>
      </c>
      <c r="W13" t="inlineStr">
        <is>
          <t>COPELEC</t>
        </is>
      </c>
      <c r="X13" t="n">
        <v>86.21958397166101</v>
      </c>
      <c r="Y13" t="n">
        <v>2.406282593875903</v>
      </c>
      <c r="Z13" t="n">
        <v>2559.875099867982</v>
      </c>
      <c r="AA13" t="n">
        <v>1347.067193593619</v>
      </c>
      <c r="AB13" t="n">
        <v>1130.189375425046</v>
      </c>
      <c r="AC13" t="n">
        <v>1347.067193593619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688.532704205105</v>
      </c>
      <c r="N14" t="n">
        <v>4.532050654716128</v>
      </c>
      <c r="O14" t="inlineStr">
        <is>
          <t>5</t>
        </is>
      </c>
      <c r="P14" s="2" t="n">
        <v>44999.68852971065</v>
      </c>
      <c r="Q14" t="n">
        <v>8</v>
      </c>
      <c r="R14" t="inlineStr">
        <is>
          <t>ALTO JAHUEL 220</t>
        </is>
      </c>
      <c r="S14" t="n">
        <v>28.20662490489751</v>
      </c>
      <c r="T14" t="n">
        <v>2258.03464764778</v>
      </c>
      <c r="U14" t="n">
        <v>0.1824715454222795</v>
      </c>
      <c r="V14" t="n">
        <v>1101.885623370206</v>
      </c>
      <c r="W14" t="inlineStr">
        <is>
          <t>COPELEC</t>
        </is>
      </c>
      <c r="X14" t="n">
        <v>85.163131954761</v>
      </c>
      <c r="Y14" t="n">
        <v>2.25803464764778</v>
      </c>
      <c r="Z14" t="n">
        <v>2402.164518774234</v>
      </c>
      <c r="AA14" t="n">
        <v>1313.33208983338</v>
      </c>
      <c r="AB14" t="n">
        <v>1101.885623370206</v>
      </c>
      <c r="AC14" t="n">
        <v>1313.33208983338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688.532704205105</v>
      </c>
      <c r="N15" t="n">
        <v>4.532050654716128</v>
      </c>
      <c r="O15" t="inlineStr">
        <is>
          <t>5</t>
        </is>
      </c>
      <c r="P15" s="2" t="n">
        <v>44999.68852971065</v>
      </c>
      <c r="Q15" t="n">
        <v>34</v>
      </c>
      <c r="R15" t="inlineStr">
        <is>
          <t>CHARRUA 220</t>
        </is>
      </c>
      <c r="S15" t="n">
        <v>648.7376829372747</v>
      </c>
      <c r="T15" t="n">
        <v>47359.02751558027</v>
      </c>
      <c r="U15" t="n">
        <v>4.196750514404141</v>
      </c>
      <c r="V15" t="n">
        <v>22274.27069302051</v>
      </c>
      <c r="W15" t="inlineStr">
        <is>
          <t>COPELEC</t>
        </is>
      </c>
      <c r="X15" t="n">
        <v>77.66150401098601</v>
      </c>
      <c r="Y15" t="n">
        <v>47.35902751558027</v>
      </c>
      <c r="Z15" t="n">
        <v>50381.94416551093</v>
      </c>
      <c r="AA15" t="n">
        <v>26548.59438977414</v>
      </c>
      <c r="AB15" t="n">
        <v>22274.27069302051</v>
      </c>
      <c r="AC15" t="n">
        <v>26548.59438977414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688.532704205105</v>
      </c>
      <c r="N16" t="n">
        <v>4.532050654716128</v>
      </c>
      <c r="O16" t="inlineStr">
        <is>
          <t>5</t>
        </is>
      </c>
      <c r="P16" s="2" t="n">
        <v>44999.68852971065</v>
      </c>
      <c r="Q16" t="n">
        <v>23</v>
      </c>
      <c r="R16" t="inlineStr">
        <is>
          <t>ITAHUE 220</t>
        </is>
      </c>
      <c r="S16" t="n">
        <v>32.59837165188729</v>
      </c>
      <c r="T16" t="n">
        <v>2616.133310424469</v>
      </c>
      <c r="U16" t="n">
        <v>0.2108822049296973</v>
      </c>
      <c r="V16" t="n">
        <v>1225.689124240203</v>
      </c>
      <c r="W16" t="inlineStr">
        <is>
          <t>COPELEC</t>
        </is>
      </c>
      <c r="X16" t="n">
        <v>85.37606027458199</v>
      </c>
      <c r="Y16" t="n">
        <v>2.616133310424469</v>
      </c>
      <c r="Z16" t="n">
        <v>2783.120543004754</v>
      </c>
      <c r="AA16" t="n">
        <v>1460.8928775211</v>
      </c>
      <c r="AB16" t="n">
        <v>1225.689124240203</v>
      </c>
      <c r="AC16" t="n">
        <v>1460.8928775211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2306.001660466694</v>
      </c>
      <c r="N17" t="n">
        <v>10.97955992963672</v>
      </c>
      <c r="O17" t="inlineStr">
        <is>
          <t>5</t>
        </is>
      </c>
      <c r="P17" s="2" t="n">
        <v>44999.68852971065</v>
      </c>
      <c r="Q17" t="n">
        <v>8</v>
      </c>
      <c r="R17" t="inlineStr">
        <is>
          <t>ALTO JAHUEL 220</t>
        </is>
      </c>
      <c r="S17" t="n">
        <v>52.45651870378965</v>
      </c>
      <c r="T17" t="n">
        <v>4199.319738802732</v>
      </c>
      <c r="U17" t="n">
        <v>0.2454701161084392</v>
      </c>
      <c r="V17" t="n">
        <v>1482.313263040294</v>
      </c>
      <c r="W17" t="inlineStr">
        <is>
          <t>COPELEC</t>
        </is>
      </c>
      <c r="X17" t="n">
        <v>85.163131954761</v>
      </c>
      <c r="Y17" t="n">
        <v>4.199319738802733</v>
      </c>
      <c r="Z17" t="n">
        <v>4467.361424258226</v>
      </c>
      <c r="AA17" t="n">
        <v>1766.761934493795</v>
      </c>
      <c r="AB17" t="n">
        <v>1482.313263040294</v>
      </c>
      <c r="AC17" t="n">
        <v>1766.761934493795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2306.001660466694</v>
      </c>
      <c r="N18" t="n">
        <v>10.97955992963672</v>
      </c>
      <c r="O18" t="inlineStr">
        <is>
          <t>5</t>
        </is>
      </c>
      <c r="P18" s="2" t="n">
        <v>44999.68852971065</v>
      </c>
      <c r="Q18" t="n">
        <v>34</v>
      </c>
      <c r="R18" t="inlineStr">
        <is>
          <t>CHARRUA 220</t>
        </is>
      </c>
      <c r="S18" t="n">
        <v>2287.195736285752</v>
      </c>
      <c r="T18" t="n">
        <v>166969.437196618</v>
      </c>
      <c r="U18" t="n">
        <v>10.70292533362932</v>
      </c>
      <c r="V18" t="n">
        <v>56805.82042468507</v>
      </c>
      <c r="W18" t="inlineStr">
        <is>
          <t>COPELEC</t>
        </is>
      </c>
      <c r="X18" t="n">
        <v>77.66150401098599</v>
      </c>
      <c r="Y18" t="n">
        <v>166.969437196618</v>
      </c>
      <c r="Z18" t="n">
        <v>177627.060847466</v>
      </c>
      <c r="AA18" t="n">
        <v>67706.57976720508</v>
      </c>
      <c r="AB18" t="n">
        <v>56805.82042468507</v>
      </c>
      <c r="AC18" t="n">
        <v>67706.57976720508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2306.001660466694</v>
      </c>
      <c r="N19" t="n">
        <v>10.97955992963672</v>
      </c>
      <c r="O19" t="inlineStr">
        <is>
          <t>5</t>
        </is>
      </c>
      <c r="P19" s="2" t="n">
        <v>44999.68852971065</v>
      </c>
      <c r="Q19" t="n">
        <v>23</v>
      </c>
      <c r="R19" t="inlineStr">
        <is>
          <t>ITAHUE 220</t>
        </is>
      </c>
      <c r="S19" t="n">
        <v>30.31197631825513</v>
      </c>
      <c r="T19" t="n">
        <v>2432.642090157708</v>
      </c>
      <c r="U19" t="n">
        <v>0.1418447988959055</v>
      </c>
      <c r="V19" t="n">
        <v>824.4300527619662</v>
      </c>
      <c r="W19" t="inlineStr">
        <is>
          <t>COPELEC</t>
        </is>
      </c>
      <c r="X19" t="n">
        <v>85.376060274582</v>
      </c>
      <c r="Y19" t="n">
        <v>2.432642090157709</v>
      </c>
      <c r="Z19" t="n">
        <v>2587.917117189052</v>
      </c>
      <c r="AA19" t="n">
        <v>982.6341510869681</v>
      </c>
      <c r="AB19" t="n">
        <v>824.4300527619662</v>
      </c>
      <c r="AC19" t="n">
        <v>982.6341510869681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2306.001660466694</v>
      </c>
      <c r="N20" t="n">
        <v>10.97955992963672</v>
      </c>
      <c r="O20" t="inlineStr">
        <is>
          <t>5</t>
        </is>
      </c>
      <c r="P20" s="2" t="n">
        <v>44999.68852971065</v>
      </c>
      <c r="Q20" t="n">
        <v>22</v>
      </c>
      <c r="R20" t="inlineStr">
        <is>
          <t>RAPEL 220</t>
        </is>
      </c>
      <c r="S20" t="n">
        <v>6.403059733593686</v>
      </c>
      <c r="T20" t="n">
        <v>518.9449975935736</v>
      </c>
      <c r="U20" t="n">
        <v>0.02996309810664131</v>
      </c>
      <c r="V20" t="n">
        <v>182.4330923391884</v>
      </c>
      <c r="W20" t="inlineStr">
        <is>
          <t>COPELEC</t>
        </is>
      </c>
      <c r="X20" t="n">
        <v>86.21958397166101</v>
      </c>
      <c r="Y20" t="n">
        <v>0.5189449975935736</v>
      </c>
      <c r="Z20" t="n">
        <v>552.0691463761422</v>
      </c>
      <c r="AA20" t="n">
        <v>217.4411112505225</v>
      </c>
      <c r="AB20" t="n">
        <v>182.4330923391884</v>
      </c>
      <c r="AC20" t="n">
        <v>217.4411112505225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1828.815998470014</v>
      </c>
      <c r="N21" t="n">
        <v>18.3950224512086</v>
      </c>
      <c r="O21" t="inlineStr">
        <is>
          <t>5</t>
        </is>
      </c>
      <c r="P21" s="2" t="n">
        <v>44999.68852971065</v>
      </c>
      <c r="Q21" t="n">
        <v>8</v>
      </c>
      <c r="R21" t="inlineStr">
        <is>
          <t>ALTO JAHUEL 220</t>
        </is>
      </c>
      <c r="S21" t="n">
        <v>101.8546684569904</v>
      </c>
      <c r="T21" t="n">
        <v>8153.806815810441</v>
      </c>
      <c r="U21" t="n">
        <v>1.006897110274984</v>
      </c>
      <c r="V21" t="n">
        <v>6080.320345056622</v>
      </c>
      <c r="W21" t="inlineStr">
        <is>
          <t>COPELEC</t>
        </is>
      </c>
      <c r="X21" t="n">
        <v>85.163131954761</v>
      </c>
      <c r="Y21" t="n">
        <v>8.153806815810441</v>
      </c>
      <c r="Z21" t="n">
        <v>8674.262570011108</v>
      </c>
      <c r="AA21" t="n">
        <v>7247.104106146152</v>
      </c>
      <c r="AB21" t="n">
        <v>6080.320345056622</v>
      </c>
      <c r="AC21" t="n">
        <v>7247.104106146152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1828.815998470014</v>
      </c>
      <c r="N22" t="n">
        <v>18.3950224512086</v>
      </c>
      <c r="O22" t="inlineStr">
        <is>
          <t>5</t>
        </is>
      </c>
      <c r="P22" s="2" t="n">
        <v>44999.68852971065</v>
      </c>
      <c r="Q22" t="n">
        <v>34</v>
      </c>
      <c r="R22" t="inlineStr">
        <is>
          <t>CHARRUA 220</t>
        </is>
      </c>
      <c r="S22" t="n">
        <v>1704.278001666099</v>
      </c>
      <c r="T22" t="n">
        <v>124415.3852904933</v>
      </c>
      <c r="U22" t="n">
        <v>16.84785411389797</v>
      </c>
      <c r="V22" t="n">
        <v>89420.05531219053</v>
      </c>
      <c r="W22" t="inlineStr">
        <is>
          <t>COPELEC</t>
        </is>
      </c>
      <c r="X22" t="n">
        <v>77.66150401098602</v>
      </c>
      <c r="Y22" t="n">
        <v>124.4153852904933</v>
      </c>
      <c r="Z22" t="n">
        <v>132356.7928622269</v>
      </c>
      <c r="AA22" t="n">
        <v>106579.3269513594</v>
      </c>
      <c r="AB22" t="n">
        <v>89420.05531219053</v>
      </c>
      <c r="AC22" t="n">
        <v>106579.3269513594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1828.815998470014</v>
      </c>
      <c r="N23" t="n">
        <v>18.3950224512086</v>
      </c>
      <c r="O23" t="inlineStr">
        <is>
          <t>5</t>
        </is>
      </c>
      <c r="P23" s="2" t="n">
        <v>44999.68852971065</v>
      </c>
      <c r="Q23" t="n">
        <v>23</v>
      </c>
      <c r="R23" t="inlineStr">
        <is>
          <t>ITAHUE 220</t>
        </is>
      </c>
      <c r="S23" t="n">
        <v>78.48805439876763</v>
      </c>
      <c r="T23" t="n">
        <v>6298.940811392825</v>
      </c>
      <c r="U23" t="n">
        <v>0.7759035139228416</v>
      </c>
      <c r="V23" t="n">
        <v>4509.704831624027</v>
      </c>
      <c r="W23" t="inlineStr">
        <is>
          <t>COPELEC</t>
        </is>
      </c>
      <c r="X23" t="n">
        <v>85.37606027458199</v>
      </c>
      <c r="Y23" t="n">
        <v>6.298940811392824</v>
      </c>
      <c r="Z23" t="n">
        <v>6701.000863183856</v>
      </c>
      <c r="AA23" t="n">
        <v>5375.095150922559</v>
      </c>
      <c r="AB23" t="n">
        <v>4509.704831624027</v>
      </c>
      <c r="AC23" t="n">
        <v>5375.095150922559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3723.826569951823</v>
      </c>
      <c r="N24" t="n">
        <v>32.97881635362521</v>
      </c>
      <c r="O24" t="inlineStr">
        <is>
          <t>5</t>
        </is>
      </c>
      <c r="P24" s="2" t="n">
        <v>44999.68852971065</v>
      </c>
      <c r="Q24" t="n">
        <v>8</v>
      </c>
      <c r="R24" t="inlineStr">
        <is>
          <t>ALTO JAHUEL 220</t>
        </is>
      </c>
      <c r="S24" t="n">
        <v>274.827332501924</v>
      </c>
      <c r="T24" t="n">
        <v>22000.84699967815</v>
      </c>
      <c r="U24" t="n">
        <v>2.392100300170135</v>
      </c>
      <c r="V24" t="n">
        <v>14445.10662918513</v>
      </c>
      <c r="W24" t="inlineStr">
        <is>
          <t>COPELEC</t>
        </is>
      </c>
      <c r="X24" t="n">
        <v>85.163131954761</v>
      </c>
      <c r="Y24" t="n">
        <v>22.00084699967815</v>
      </c>
      <c r="Z24" t="n">
        <v>23405.15638263633</v>
      </c>
      <c r="AA24" t="n">
        <v>17217.05200141255</v>
      </c>
      <c r="AB24" t="n">
        <v>14445.10662918513</v>
      </c>
      <c r="AC24" t="n">
        <v>17217.05200141255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3723.826569951823</v>
      </c>
      <c r="N25" t="n">
        <v>32.97881635362521</v>
      </c>
      <c r="O25" t="inlineStr">
        <is>
          <t>5</t>
        </is>
      </c>
      <c r="P25" s="2" t="n">
        <v>44999.68852971065</v>
      </c>
      <c r="Q25" t="n">
        <v>34</v>
      </c>
      <c r="R25" t="inlineStr">
        <is>
          <t>CHARRUA 220</t>
        </is>
      </c>
      <c r="S25" t="n">
        <v>3260.039445143155</v>
      </c>
      <c r="T25" t="n">
        <v>237988.7924582602</v>
      </c>
      <c r="U25" t="n">
        <v>28.37542126651041</v>
      </c>
      <c r="V25" t="n">
        <v>150602.665597929</v>
      </c>
      <c r="W25" t="inlineStr">
        <is>
          <t>COPELEC</t>
        </is>
      </c>
      <c r="X25" t="n">
        <v>77.66150401098601</v>
      </c>
      <c r="Y25" t="n">
        <v>237.9887924582602</v>
      </c>
      <c r="Z25" t="n">
        <v>253179.5664449577</v>
      </c>
      <c r="AA25" t="n">
        <v>179502.5811655888</v>
      </c>
      <c r="AB25" t="n">
        <v>150602.665597929</v>
      </c>
      <c r="AC25" t="n">
        <v>179502.5811655888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3723.826569951823</v>
      </c>
      <c r="N26" t="n">
        <v>32.97881635362521</v>
      </c>
      <c r="O26" t="inlineStr">
        <is>
          <t>5</t>
        </is>
      </c>
      <c r="P26" s="2" t="n">
        <v>44999.68852971065</v>
      </c>
      <c r="Q26" t="n">
        <v>23</v>
      </c>
      <c r="R26" t="inlineStr">
        <is>
          <t>ITAHUE 220</t>
        </is>
      </c>
      <c r="S26" t="n">
        <v>289.8829651580264</v>
      </c>
      <c r="T26" t="n">
        <v>23264.12157555184</v>
      </c>
      <c r="U26" t="n">
        <v>2.523144702006193</v>
      </c>
      <c r="V26" t="n">
        <v>14665.01652505136</v>
      </c>
      <c r="W26" t="inlineStr">
        <is>
          <t>COPELEC</t>
        </is>
      </c>
      <c r="X26" t="n">
        <v>85.37606027458199</v>
      </c>
      <c r="Y26" t="n">
        <v>23.26412157555184</v>
      </c>
      <c r="Z26" t="n">
        <v>24749.06550590622</v>
      </c>
      <c r="AA26" t="n">
        <v>17479.16153164644</v>
      </c>
      <c r="AB26" t="n">
        <v>14665.01652505136</v>
      </c>
      <c r="AC26" t="n">
        <v>17479.16153164644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3723.826569951823</v>
      </c>
      <c r="N27" t="n">
        <v>32.97881635362521</v>
      </c>
      <c r="O27" t="inlineStr">
        <is>
          <t>5</t>
        </is>
      </c>
      <c r="P27" s="2" t="n">
        <v>44999.68852971065</v>
      </c>
      <c r="Q27" t="n">
        <v>22</v>
      </c>
      <c r="R27" t="inlineStr">
        <is>
          <t>RAPEL 220</t>
        </is>
      </c>
      <c r="S27" t="n">
        <v>12.70614894740517</v>
      </c>
      <c r="T27" t="n">
        <v>1029.787743559598</v>
      </c>
      <c r="U27" t="n">
        <v>0.1105944682954035</v>
      </c>
      <c r="V27" t="n">
        <v>673.3646425656751</v>
      </c>
      <c r="W27" t="inlineStr">
        <is>
          <t>COPELEC</t>
        </is>
      </c>
      <c r="X27" t="n">
        <v>86.219583971661</v>
      </c>
      <c r="Y27" t="n">
        <v>1.029787743559598</v>
      </c>
      <c r="Z27" t="n">
        <v>1095.518876127232</v>
      </c>
      <c r="AA27" t="n">
        <v>802.580026895918</v>
      </c>
      <c r="AB27" t="n">
        <v>673.3646425656751</v>
      </c>
      <c r="AC27" t="n">
        <v>802.580026895918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5066.235827428868</v>
      </c>
      <c r="N28" t="n">
        <v>42.81483856778302</v>
      </c>
      <c r="O28" t="inlineStr">
        <is>
          <t>5</t>
        </is>
      </c>
      <c r="P28" s="2" t="n">
        <v>44999.68852971065</v>
      </c>
      <c r="Q28" t="n">
        <v>8</v>
      </c>
      <c r="R28" t="inlineStr">
        <is>
          <t>ALTO JAHUEL 220</t>
        </is>
      </c>
      <c r="S28" t="n">
        <v>244.3746592943002</v>
      </c>
      <c r="T28" t="n">
        <v>19563.00867452743</v>
      </c>
      <c r="U28" t="n">
        <v>2.029733049861457</v>
      </c>
      <c r="V28" t="n">
        <v>12256.89003590049</v>
      </c>
      <c r="W28" t="inlineStr">
        <is>
          <t>COPELEC</t>
        </is>
      </c>
      <c r="X28" t="n">
        <v>85.16313195476101</v>
      </c>
      <c r="Y28" t="n">
        <v>19.56300867452743</v>
      </c>
      <c r="Z28" t="n">
        <v>20811.71135588025</v>
      </c>
      <c r="AA28" t="n">
        <v>14608.92733718771</v>
      </c>
      <c r="AB28" t="n">
        <v>12256.89003590049</v>
      </c>
      <c r="AC28" t="n">
        <v>14608.92733718771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5066.235827428868</v>
      </c>
      <c r="N29" t="n">
        <v>42.81483856778302</v>
      </c>
      <c r="O29" t="inlineStr">
        <is>
          <t>5</t>
        </is>
      </c>
      <c r="P29" s="2" t="n">
        <v>44999.68852971065</v>
      </c>
      <c r="Q29" t="n">
        <v>34</v>
      </c>
      <c r="R29" t="inlineStr">
        <is>
          <t>CHARRUA 220</t>
        </is>
      </c>
      <c r="S29" t="n">
        <v>4743.849698255684</v>
      </c>
      <c r="T29" t="n">
        <v>346309.6322264827</v>
      </c>
      <c r="U29" t="n">
        <v>39.40158338810806</v>
      </c>
      <c r="V29" t="n">
        <v>209124.0666101276</v>
      </c>
      <c r="W29" t="inlineStr">
        <is>
          <t>COPELEC</t>
        </is>
      </c>
      <c r="X29" t="n">
        <v>77.66150401098601</v>
      </c>
      <c r="Y29" t="n">
        <v>346.3096322264827</v>
      </c>
      <c r="Z29" t="n">
        <v>368414.5023685986</v>
      </c>
      <c r="AA29" t="n">
        <v>249253.9530514036</v>
      </c>
      <c r="AB29" t="n">
        <v>209124.0666101276</v>
      </c>
      <c r="AC29" t="n">
        <v>249253.9530514036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5066.235827428868</v>
      </c>
      <c r="N30" t="n">
        <v>42.81483856778302</v>
      </c>
      <c r="O30" t="inlineStr">
        <is>
          <t>5</t>
        </is>
      </c>
      <c r="P30" s="2" t="n">
        <v>44999.68852971065</v>
      </c>
      <c r="Q30" t="n">
        <v>23</v>
      </c>
      <c r="R30" t="inlineStr">
        <is>
          <t>ITAHUE 220</t>
        </is>
      </c>
      <c r="S30" t="n">
        <v>220.5822265253444</v>
      </c>
      <c r="T30" t="n">
        <v>17702.49497928954</v>
      </c>
      <c r="U30" t="n">
        <v>1.832117277149125</v>
      </c>
      <c r="V30" t="n">
        <v>10648.62832633452</v>
      </c>
      <c r="W30" t="inlineStr">
        <is>
          <t>COPELEC</t>
        </is>
      </c>
      <c r="X30" t="n">
        <v>85.376060274582</v>
      </c>
      <c r="Y30" t="n">
        <v>17.70249497928955</v>
      </c>
      <c r="Z30" t="n">
        <v>18832.4414673293</v>
      </c>
      <c r="AA30" t="n">
        <v>12692.04806476105</v>
      </c>
      <c r="AB30" t="n">
        <v>10648.62832633452</v>
      </c>
      <c r="AC30" t="n">
        <v>12692.04806476105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5066.235827428868</v>
      </c>
      <c r="N31" t="n">
        <v>42.81483856778302</v>
      </c>
      <c r="O31" t="inlineStr">
        <is>
          <t>5</t>
        </is>
      </c>
      <c r="P31" s="2" t="n">
        <v>44999.68852971065</v>
      </c>
      <c r="Q31" t="n">
        <v>22</v>
      </c>
      <c r="R31" t="inlineStr">
        <is>
          <t>RAPEL 220</t>
        </is>
      </c>
      <c r="S31" t="n">
        <v>12.02101349346512</v>
      </c>
      <c r="T31" t="n">
        <v>974.2599753848285</v>
      </c>
      <c r="U31" t="n">
        <v>0.09984442925046681</v>
      </c>
      <c r="V31" t="n">
        <v>607.9120362045152</v>
      </c>
      <c r="W31" t="inlineStr">
        <is>
          <t>COPELEC</t>
        </is>
      </c>
      <c r="X31" t="n">
        <v>86.219583971661</v>
      </c>
      <c r="Y31" t="n">
        <v>0.9742599753848283</v>
      </c>
      <c r="Z31" t="n">
        <v>1036.446782324286</v>
      </c>
      <c r="AA31" t="n">
        <v>724.5673852258823</v>
      </c>
      <c r="AB31" t="n">
        <v>607.9120362045152</v>
      </c>
      <c r="AC31" t="n">
        <v>724.5673852258823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2832.745348071274</v>
      </c>
      <c r="N32" t="n">
        <v>24.71376792642086</v>
      </c>
      <c r="O32" t="inlineStr">
        <is>
          <t>5</t>
        </is>
      </c>
      <c r="P32" s="2" t="n">
        <v>44999.68852971065</v>
      </c>
      <c r="Q32" t="n">
        <v>8</v>
      </c>
      <c r="R32" t="inlineStr">
        <is>
          <t>ALTO JAHUEL 220</t>
        </is>
      </c>
      <c r="S32" t="n">
        <v>141.3901242391139</v>
      </c>
      <c r="T32" t="n">
        <v>11318.75225921517</v>
      </c>
      <c r="U32" t="n">
        <v>1.212339764750898</v>
      </c>
      <c r="V32" t="n">
        <v>7320.920937714191</v>
      </c>
      <c r="W32" t="inlineStr">
        <is>
          <t>COPELEC</t>
        </is>
      </c>
      <c r="X32" t="n">
        <v>85.163131954761</v>
      </c>
      <c r="Y32" t="n">
        <v>11.31875225921517</v>
      </c>
      <c r="Z32" t="n">
        <v>12041.22580767571</v>
      </c>
      <c r="AA32" t="n">
        <v>8725.769890004996</v>
      </c>
      <c r="AB32" t="n">
        <v>7320.920937714191</v>
      </c>
      <c r="AC32" t="n">
        <v>8725.769890004996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2832.745348071274</v>
      </c>
      <c r="N33" t="n">
        <v>24.71376792642086</v>
      </c>
      <c r="O33" t="inlineStr">
        <is>
          <t>5</t>
        </is>
      </c>
      <c r="P33" s="2" t="n">
        <v>44999.68852971065</v>
      </c>
      <c r="Q33" t="n">
        <v>34</v>
      </c>
      <c r="R33" t="inlineStr">
        <is>
          <t>CHARRUA 220</t>
        </is>
      </c>
      <c r="S33" t="n">
        <v>2634.539951414597</v>
      </c>
      <c r="T33" t="n">
        <v>192326.1949036543</v>
      </c>
      <c r="U33" t="n">
        <v>22.58967917393798</v>
      </c>
      <c r="V33" t="n">
        <v>119894.8155392608</v>
      </c>
      <c r="W33" t="inlineStr">
        <is>
          <t>COPELEC</t>
        </is>
      </c>
      <c r="X33" t="n">
        <v>77.66150401098601</v>
      </c>
      <c r="Y33" t="n">
        <v>192.3261949036543</v>
      </c>
      <c r="Z33" t="n">
        <v>204602.3350038876</v>
      </c>
      <c r="AA33" t="n">
        <v>142902.0447428615</v>
      </c>
      <c r="AB33" t="n">
        <v>119894.8155392608</v>
      </c>
      <c r="AC33" t="n">
        <v>142902.0447428615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2832.745348071274</v>
      </c>
      <c r="N34" t="n">
        <v>24.71376792642086</v>
      </c>
      <c r="O34" t="inlineStr">
        <is>
          <t>5</t>
        </is>
      </c>
      <c r="P34" s="2" t="n">
        <v>44999.68852971065</v>
      </c>
      <c r="Q34" t="n">
        <v>23</v>
      </c>
      <c r="R34" t="inlineStr">
        <is>
          <t>ITAHUE 220</t>
        </is>
      </c>
      <c r="S34" t="n">
        <v>133.2517352941211</v>
      </c>
      <c r="T34" t="n">
        <v>10693.91769311371</v>
      </c>
      <c r="U34" t="n">
        <v>1.142557716024934</v>
      </c>
      <c r="V34" t="n">
        <v>6640.771642231987</v>
      </c>
      <c r="W34" t="inlineStr">
        <is>
          <t>COPELEC</t>
        </is>
      </c>
      <c r="X34" t="n">
        <v>85.376060274582</v>
      </c>
      <c r="Y34" t="n">
        <v>10.69391769311371</v>
      </c>
      <c r="Z34" t="n">
        <v>11376.50818416353</v>
      </c>
      <c r="AA34" t="n">
        <v>7915.103268452905</v>
      </c>
      <c r="AB34" t="n">
        <v>6640.771642231987</v>
      </c>
      <c r="AC34" t="n">
        <v>7915.103268452905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2832.745348071274</v>
      </c>
      <c r="N35" t="n">
        <v>24.71376792642086</v>
      </c>
      <c r="O35" t="inlineStr">
        <is>
          <t>5</t>
        </is>
      </c>
      <c r="P35" s="2" t="n">
        <v>44999.68852971065</v>
      </c>
      <c r="Q35" t="n">
        <v>22</v>
      </c>
      <c r="R35" t="inlineStr">
        <is>
          <t>RAPEL 220</t>
        </is>
      </c>
      <c r="S35" t="n">
        <v>10.00229217370247</v>
      </c>
      <c r="T35" t="n">
        <v>810.6498617808498</v>
      </c>
      <c r="U35" t="n">
        <v>0.08576395703796713</v>
      </c>
      <c r="V35" t="n">
        <v>522.1817796676263</v>
      </c>
      <c r="W35" t="inlineStr">
        <is>
          <t>COPELEC</t>
        </is>
      </c>
      <c r="X35" t="n">
        <v>86.21958397166101</v>
      </c>
      <c r="Y35" t="n">
        <v>0.8106498617808499</v>
      </c>
      <c r="Z35" t="n">
        <v>862.3934699796275</v>
      </c>
      <c r="AA35" t="n">
        <v>622.385911403607</v>
      </c>
      <c r="AB35" t="n">
        <v>522.1817796676263</v>
      </c>
      <c r="AC35" t="n">
        <v>622.385911403607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2239.416964346382</v>
      </c>
      <c r="N36" t="n">
        <v>19.52978260812309</v>
      </c>
      <c r="O36" t="inlineStr">
        <is>
          <t>5</t>
        </is>
      </c>
      <c r="P36" s="2" t="n">
        <v>44999.68852971065</v>
      </c>
      <c r="Q36" t="n">
        <v>8</v>
      </c>
      <c r="R36" t="inlineStr">
        <is>
          <t>ALTO JAHUEL 220</t>
        </is>
      </c>
      <c r="S36" t="n">
        <v>102.487352137091</v>
      </c>
      <c r="T36" t="n">
        <v>8204.455260120432</v>
      </c>
      <c r="U36" t="n">
        <v>0.8784287941335459</v>
      </c>
      <c r="V36" t="n">
        <v>5304.542454387508</v>
      </c>
      <c r="W36" t="inlineStr">
        <is>
          <t>COPELEC</t>
        </is>
      </c>
      <c r="X36" t="n">
        <v>85.16313195476101</v>
      </c>
      <c r="Y36" t="n">
        <v>8.204455260120435</v>
      </c>
      <c r="Z36" t="n">
        <v>8728.14389374514</v>
      </c>
      <c r="AA36" t="n">
        <v>6322.458229305731</v>
      </c>
      <c r="AB36" t="n">
        <v>5304.542454387508</v>
      </c>
      <c r="AC36" t="n">
        <v>6322.458229305731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2239.416964346382</v>
      </c>
      <c r="N37" t="n">
        <v>19.52978260812309</v>
      </c>
      <c r="O37" t="inlineStr">
        <is>
          <t>5</t>
        </is>
      </c>
      <c r="P37" s="2" t="n">
        <v>44999.68852971065</v>
      </c>
      <c r="Q37" t="n">
        <v>34</v>
      </c>
      <c r="R37" t="inlineStr">
        <is>
          <t>CHARRUA 220</t>
        </is>
      </c>
      <c r="S37" t="n">
        <v>2100.640935749293</v>
      </c>
      <c r="T37" t="n">
        <v>153350.5983898951</v>
      </c>
      <c r="U37" t="n">
        <v>18.00479225601926</v>
      </c>
      <c r="V37" t="n">
        <v>95560.5092810986</v>
      </c>
      <c r="W37" t="inlineStr">
        <is>
          <t>COPELEC</t>
        </is>
      </c>
      <c r="X37" t="n">
        <v>77.66150401098601</v>
      </c>
      <c r="Y37" t="n">
        <v>153.350598389895</v>
      </c>
      <c r="Z37" t="n">
        <v>163138.9344573352</v>
      </c>
      <c r="AA37" t="n">
        <v>113898.1040299149</v>
      </c>
      <c r="AB37" t="n">
        <v>95560.5092810986</v>
      </c>
      <c r="AC37" t="n">
        <v>113898.1040299149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2239.416964346382</v>
      </c>
      <c r="N38" t="n">
        <v>19.52978260812309</v>
      </c>
      <c r="O38" t="inlineStr">
        <is>
          <t>5</t>
        </is>
      </c>
      <c r="P38" s="2" t="n">
        <v>44999.68852971065</v>
      </c>
      <c r="Q38" t="n">
        <v>23</v>
      </c>
      <c r="R38" t="inlineStr">
        <is>
          <t>ITAHUE 220</t>
        </is>
      </c>
      <c r="S38" t="n">
        <v>98.08708317654441</v>
      </c>
      <c r="T38" t="n">
        <v>7871.831401912277</v>
      </c>
      <c r="U38" t="n">
        <v>0.8407136724499858</v>
      </c>
      <c r="V38" t="n">
        <v>4886.394303708626</v>
      </c>
      <c r="W38" t="inlineStr">
        <is>
          <t>COPELEC</t>
        </is>
      </c>
      <c r="X38" t="n">
        <v>85.376060274582</v>
      </c>
      <c r="Y38" t="n">
        <v>7.871831401912277</v>
      </c>
      <c r="Z38" t="n">
        <v>8374.288725438593</v>
      </c>
      <c r="AA38" t="n">
        <v>5824.069491905396</v>
      </c>
      <c r="AB38" t="n">
        <v>4886.394303708626</v>
      </c>
      <c r="AC38" t="n">
        <v>5824.069491905396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2239.416964346382</v>
      </c>
      <c r="N39" t="n">
        <v>19.52978260812309</v>
      </c>
      <c r="O39" t="inlineStr">
        <is>
          <t>5</t>
        </is>
      </c>
      <c r="P39" s="2" t="n">
        <v>44999.68852971065</v>
      </c>
      <c r="Q39" t="n">
        <v>22</v>
      </c>
      <c r="R39" t="inlineStr">
        <is>
          <t>RAPEL 220</t>
        </is>
      </c>
      <c r="S39" t="n">
        <v>6.53544989655642</v>
      </c>
      <c r="T39" t="n">
        <v>529.6747448798056</v>
      </c>
      <c r="U39" t="n">
        <v>0.05601595955053046</v>
      </c>
      <c r="V39" t="n">
        <v>341.0583473304147</v>
      </c>
      <c r="W39" t="inlineStr">
        <is>
          <t>COPELEC</t>
        </is>
      </c>
      <c r="X39" t="n">
        <v>86.21958397166101</v>
      </c>
      <c r="Y39" t="n">
        <v>0.5296747448798057</v>
      </c>
      <c r="Z39" t="n">
        <v>563.4837711487295</v>
      </c>
      <c r="AA39" t="n">
        <v>406.5057775094335</v>
      </c>
      <c r="AB39" t="n">
        <v>341.0583473304147</v>
      </c>
      <c r="AC39" t="n">
        <v>406.5057775094335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1619.989400030958</v>
      </c>
      <c r="N40" t="n">
        <v>7.80714358770708</v>
      </c>
      <c r="O40" t="inlineStr">
        <is>
          <t>5</t>
        </is>
      </c>
      <c r="P40" s="2" t="n">
        <v>44999.68852971065</v>
      </c>
      <c r="Q40" t="n">
        <v>8</v>
      </c>
      <c r="R40" t="inlineStr">
        <is>
          <t>ALTO JAHUEL 220</t>
        </is>
      </c>
      <c r="S40" t="n">
        <v>82.75710384387335</v>
      </c>
      <c r="T40" t="n">
        <v>6624.982905558668</v>
      </c>
      <c r="U40" t="n">
        <v>0.3919756805871314</v>
      </c>
      <c r="V40" t="n">
        <v>2367.012161540975</v>
      </c>
      <c r="W40" t="inlineStr">
        <is>
          <t>COPELEC</t>
        </is>
      </c>
      <c r="X40" t="n">
        <v>85.16313195476101</v>
      </c>
      <c r="Y40" t="n">
        <v>6.624982905558667</v>
      </c>
      <c r="Z40" t="n">
        <v>7047.854154849647</v>
      </c>
      <c r="AA40" t="n">
        <v>2821.230228296752</v>
      </c>
      <c r="AB40" t="n">
        <v>2367.012161540975</v>
      </c>
      <c r="AC40" t="n">
        <v>2821.230228296752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1619.989400030958</v>
      </c>
      <c r="N41" t="n">
        <v>7.80714358770708</v>
      </c>
      <c r="O41" t="inlineStr">
        <is>
          <t>5</t>
        </is>
      </c>
      <c r="P41" s="2" t="n">
        <v>44999.68852971065</v>
      </c>
      <c r="Q41" t="n">
        <v>34</v>
      </c>
      <c r="R41" t="inlineStr">
        <is>
          <t>CHARRUA 220</t>
        </is>
      </c>
      <c r="S41" t="n">
        <v>1499.144151725741</v>
      </c>
      <c r="T41" t="n">
        <v>109440.2421791571</v>
      </c>
      <c r="U41" t="n">
        <v>7.100635738528423</v>
      </c>
      <c r="V41" t="n">
        <v>37686.65351673248</v>
      </c>
      <c r="W41" t="inlineStr">
        <is>
          <t>COPELEC</t>
        </is>
      </c>
      <c r="X41" t="n">
        <v>77.66150401098601</v>
      </c>
      <c r="Y41" t="n">
        <v>109.4402421791572</v>
      </c>
      <c r="Z41" t="n">
        <v>116425.7895522948</v>
      </c>
      <c r="AA41" t="n">
        <v>44918.53816058698</v>
      </c>
      <c r="AB41" t="n">
        <v>37686.65351673248</v>
      </c>
      <c r="AC41" t="n">
        <v>44918.53816058698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1619.989400030958</v>
      </c>
      <c r="N42" t="n">
        <v>7.80714358770708</v>
      </c>
      <c r="O42" t="inlineStr">
        <is>
          <t>5</t>
        </is>
      </c>
      <c r="P42" s="2" t="n">
        <v>44999.68852971065</v>
      </c>
      <c r="Q42" t="n">
        <v>23</v>
      </c>
      <c r="R42" t="inlineStr">
        <is>
          <t>ITAHUE 220</t>
        </is>
      </c>
      <c r="S42" t="n">
        <v>80.50625330712045</v>
      </c>
      <c r="T42" t="n">
        <v>6460.908330739713</v>
      </c>
      <c r="U42" t="n">
        <v>0.3813146179101664</v>
      </c>
      <c r="V42" t="n">
        <v>2216.276049665308</v>
      </c>
      <c r="W42" t="inlineStr">
        <is>
          <t>COPELEC</t>
        </is>
      </c>
      <c r="X42" t="n">
        <v>85.37606027458202</v>
      </c>
      <c r="Y42" t="n">
        <v>6.460908330739714</v>
      </c>
      <c r="Z42" t="n">
        <v>6873.306734829483</v>
      </c>
      <c r="AA42" t="n">
        <v>2641.568593164849</v>
      </c>
      <c r="AB42" t="n">
        <v>2216.276049665308</v>
      </c>
      <c r="AC42" t="n">
        <v>2641.568593164849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1619.989400030958</v>
      </c>
      <c r="N43" t="n">
        <v>7.80714358770708</v>
      </c>
      <c r="O43" t="inlineStr">
        <is>
          <t>5</t>
        </is>
      </c>
      <c r="P43" s="2" t="n">
        <v>44999.68852971065</v>
      </c>
      <c r="Q43" t="n">
        <v>22</v>
      </c>
      <c r="R43" t="inlineStr">
        <is>
          <t>RAPEL 220</t>
        </is>
      </c>
      <c r="S43" t="n">
        <v>7.014455584568506</v>
      </c>
      <c r="T43" t="n">
        <v>568.4964357518394</v>
      </c>
      <c r="U43" t="n">
        <v>0.03322368562941191</v>
      </c>
      <c r="V43" t="n">
        <v>202.2854808507011</v>
      </c>
      <c r="W43" t="inlineStr">
        <is>
          <t>COPELEC</t>
        </is>
      </c>
      <c r="X43" t="n">
        <v>86.21958397166101</v>
      </c>
      <c r="Y43" t="n">
        <v>0.5684964357518393</v>
      </c>
      <c r="Z43" t="n">
        <v>604.7834422891908</v>
      </c>
      <c r="AA43" t="n">
        <v>241.1030761033386</v>
      </c>
      <c r="AB43" t="n">
        <v>202.2854808507011</v>
      </c>
      <c r="AC43" t="n">
        <v>241.1030761033386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Hualte 13.2</t>
        </is>
      </c>
      <c r="L44" t="inlineStr">
        <is>
          <t>-1</t>
        </is>
      </c>
      <c r="M44" t="n">
        <v>103.5911367350505</v>
      </c>
      <c r="N44" t="n">
        <v>0.8111632137615924</v>
      </c>
      <c r="O44" t="inlineStr">
        <is>
          <t>5</t>
        </is>
      </c>
      <c r="P44" s="2" t="n">
        <v>44999.68852971065</v>
      </c>
      <c r="Q44" t="n">
        <v>8</v>
      </c>
      <c r="R44" t="inlineStr">
        <is>
          <t>ALTO JAHUEL 220</t>
        </is>
      </c>
      <c r="S44" t="n">
        <v>4.243743716910074</v>
      </c>
      <c r="T44" t="n">
        <v>339.7258757766765</v>
      </c>
      <c r="U44" t="n">
        <v>0.03265943310910581</v>
      </c>
      <c r="V44" t="n">
        <v>197.2195704654268</v>
      </c>
      <c r="W44" t="inlineStr">
        <is>
          <t>COPELEC</t>
        </is>
      </c>
      <c r="X44" t="n">
        <v>85.16313195476101</v>
      </c>
      <c r="Y44" t="n">
        <v>0.3397258757766766</v>
      </c>
      <c r="Z44" t="n">
        <v>361.4105061454006</v>
      </c>
      <c r="AA44" t="n">
        <v>235.065042271069</v>
      </c>
      <c r="AB44" t="n">
        <v>197.2195704654268</v>
      </c>
      <c r="AC44" t="n">
        <v>235.065042271069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Hualte 13.2</t>
        </is>
      </c>
      <c r="L45" t="inlineStr">
        <is>
          <t>-1</t>
        </is>
      </c>
      <c r="M45" t="n">
        <v>103.5911367350505</v>
      </c>
      <c r="N45" t="n">
        <v>0.8111632137615924</v>
      </c>
      <c r="O45" t="inlineStr">
        <is>
          <t>5</t>
        </is>
      </c>
      <c r="P45" s="2" t="n">
        <v>44999.68852971065</v>
      </c>
      <c r="Q45" t="n">
        <v>34</v>
      </c>
      <c r="R45" t="inlineStr">
        <is>
          <t>CHARRUA 220</t>
        </is>
      </c>
      <c r="S45" t="n">
        <v>97.60389536749729</v>
      </c>
      <c r="T45" t="n">
        <v>7125.261392876503</v>
      </c>
      <c r="U45" t="n">
        <v>0.7511499526328462</v>
      </c>
      <c r="V45" t="n">
        <v>3986.731476786172</v>
      </c>
      <c r="W45" t="inlineStr">
        <is>
          <t>COPELEC</t>
        </is>
      </c>
      <c r="X45" t="n">
        <v>77.66150401098601</v>
      </c>
      <c r="Y45" t="n">
        <v>7.125261392876504</v>
      </c>
      <c r="Z45" t="n">
        <v>7580.065311570748</v>
      </c>
      <c r="AA45" t="n">
        <v>4751.765764941802</v>
      </c>
      <c r="AB45" t="n">
        <v>3986.731476786172</v>
      </c>
      <c r="AC45" t="n">
        <v>4751.765764941802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103.5911367350505</v>
      </c>
      <c r="N46" t="n">
        <v>0.8111632137615924</v>
      </c>
      <c r="O46" t="inlineStr">
        <is>
          <t>5</t>
        </is>
      </c>
      <c r="P46" s="2" t="n">
        <v>44999.68852971065</v>
      </c>
      <c r="Q46" t="n">
        <v>23</v>
      </c>
      <c r="R46" t="inlineStr">
        <is>
          <t>ITAHUE 220</t>
        </is>
      </c>
      <c r="S46" t="n">
        <v>4.904490889839726</v>
      </c>
      <c r="T46" t="n">
        <v>393.6025432374691</v>
      </c>
      <c r="U46" t="n">
        <v>0.03774447818624803</v>
      </c>
      <c r="V46" t="n">
        <v>219.3783796429324</v>
      </c>
      <c r="W46" t="inlineStr">
        <is>
          <t>COPELEC</t>
        </is>
      </c>
      <c r="X46" t="n">
        <v>85.376060274582</v>
      </c>
      <c r="Y46" t="n">
        <v>0.3936025432374691</v>
      </c>
      <c r="Z46" t="n">
        <v>418.7261098270948</v>
      </c>
      <c r="AA46" t="n">
        <v>261.4760186447347</v>
      </c>
      <c r="AB46" t="n">
        <v>219.3783796429324</v>
      </c>
      <c r="AC46" t="n">
        <v>261.4760186447347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613.1343872162215</v>
      </c>
      <c r="N47" t="n">
        <v>1.965162306591646</v>
      </c>
      <c r="O47" t="inlineStr">
        <is>
          <t>5</t>
        </is>
      </c>
      <c r="P47" s="2" t="n">
        <v>44999.68852971065</v>
      </c>
      <c r="Q47" t="n">
        <v>8</v>
      </c>
      <c r="R47" t="inlineStr">
        <is>
          <t>ALTO JAHUEL 220</t>
        </is>
      </c>
      <c r="S47" t="n">
        <v>13.94747280643117</v>
      </c>
      <c r="T47" t="n">
        <v>1116.541839026566</v>
      </c>
      <c r="U47" t="n">
        <v>0.04393515064924285</v>
      </c>
      <c r="V47" t="n">
        <v>265.3099185901556</v>
      </c>
      <c r="W47" t="inlineStr">
        <is>
          <t>COPELEC</t>
        </is>
      </c>
      <c r="X47" t="n">
        <v>85.16313195476101</v>
      </c>
      <c r="Y47" t="n">
        <v>1.116541839026566</v>
      </c>
      <c r="Z47" t="n">
        <v>1187.810467049538</v>
      </c>
      <c r="AA47" t="n">
        <v>316.221595459065</v>
      </c>
      <c r="AB47" t="n">
        <v>265.3099185901556</v>
      </c>
      <c r="AC47" t="n">
        <v>316.221595459065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613.1343872162215</v>
      </c>
      <c r="N48" t="n">
        <v>1.965162306591646</v>
      </c>
      <c r="O48" t="inlineStr">
        <is>
          <t>5</t>
        </is>
      </c>
      <c r="P48" s="2" t="n">
        <v>44999.68852971065</v>
      </c>
      <c r="Q48" t="n">
        <v>34</v>
      </c>
      <c r="R48" t="inlineStr">
        <is>
          <t>CHARRUA 220</t>
        </is>
      </c>
      <c r="S48" t="n">
        <v>608.1341484928968</v>
      </c>
      <c r="T48" t="n">
        <v>44394.89585565474</v>
      </c>
      <c r="U48" t="n">
        <v>1.915649221890906</v>
      </c>
      <c r="V48" t="n">
        <v>10167.31615920953</v>
      </c>
      <c r="W48" t="inlineStr">
        <is>
          <t>COPELEC</t>
        </is>
      </c>
      <c r="X48" t="n">
        <v>77.66150401098601</v>
      </c>
      <c r="Y48" t="n">
        <v>44.39489585565474</v>
      </c>
      <c r="Z48" t="n">
        <v>47228.61261239866</v>
      </c>
      <c r="AA48" t="n">
        <v>12118.37444482662</v>
      </c>
      <c r="AB48" t="n">
        <v>10167.31615920953</v>
      </c>
      <c r="AC48" t="n">
        <v>12118.37444482662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613.1343872162215</v>
      </c>
      <c r="N49" t="n">
        <v>1.965162306591646</v>
      </c>
      <c r="O49" t="inlineStr">
        <is>
          <t>5</t>
        </is>
      </c>
      <c r="P49" s="2" t="n">
        <v>44999.68852971065</v>
      </c>
      <c r="Q49" t="n">
        <v>23</v>
      </c>
      <c r="R49" t="inlineStr">
        <is>
          <t>ITAHUE 220</t>
        </is>
      </c>
      <c r="S49" t="n">
        <v>8.059541041893542</v>
      </c>
      <c r="T49" t="n">
        <v>646.8063500714803</v>
      </c>
      <c r="U49" t="n">
        <v>0.02538790752659324</v>
      </c>
      <c r="V49" t="n">
        <v>147.5595446895824</v>
      </c>
      <c r="W49" t="inlineStr">
        <is>
          <t>COPELEC</t>
        </is>
      </c>
      <c r="X49" t="n">
        <v>85.376060274582</v>
      </c>
      <c r="Y49" t="n">
        <v>0.6468063500714802</v>
      </c>
      <c r="Z49" t="n">
        <v>688.0918617781706</v>
      </c>
      <c r="AA49" t="n">
        <v>175.8755002259623</v>
      </c>
      <c r="AB49" t="n">
        <v>147.5595446895824</v>
      </c>
      <c r="AC49" t="n">
        <v>175.8755002259623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613.1343872162215</v>
      </c>
      <c r="N50" t="n">
        <v>1.965162306591646</v>
      </c>
      <c r="O50" t="inlineStr">
        <is>
          <t>5</t>
        </is>
      </c>
      <c r="P50" s="2" t="n">
        <v>44999.68852971065</v>
      </c>
      <c r="Q50" t="n">
        <v>22</v>
      </c>
      <c r="R50" t="inlineStr">
        <is>
          <t>RAPEL 220</t>
        </is>
      </c>
      <c r="S50" t="n">
        <v>1.702486244208206</v>
      </c>
      <c r="T50" t="n">
        <v>137.9803963515207</v>
      </c>
      <c r="U50" t="n">
        <v>0.005362906288160062</v>
      </c>
      <c r="V50" t="n">
        <v>32.65255063385661</v>
      </c>
      <c r="W50" t="inlineStr">
        <is>
          <t>COPELEC</t>
        </is>
      </c>
      <c r="X50" t="n">
        <v>86.219583971661</v>
      </c>
      <c r="Y50" t="n">
        <v>0.1379803963515207</v>
      </c>
      <c r="Z50" t="n">
        <v>146.7876556931071</v>
      </c>
      <c r="AA50" t="n">
        <v>38.91841553499</v>
      </c>
      <c r="AB50" t="n">
        <v>32.65255063385661</v>
      </c>
      <c r="AC50" t="n">
        <v>38.91841553499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Recinto 023</t>
        </is>
      </c>
      <c r="L51" t="inlineStr">
        <is>
          <t>-1</t>
        </is>
      </c>
      <c r="M51" t="n">
        <v>281.2855536245753</v>
      </c>
      <c r="N51" t="n">
        <v>3.29240925699089</v>
      </c>
      <c r="O51" t="inlineStr">
        <is>
          <t>5</t>
        </is>
      </c>
      <c r="P51" s="2" t="n">
        <v>44999.68852971065</v>
      </c>
      <c r="Q51" t="n">
        <v>8</v>
      </c>
      <c r="R51" t="inlineStr">
        <is>
          <t>ALTO JAHUEL 220</t>
        </is>
      </c>
      <c r="S51" t="n">
        <v>15.66600840660892</v>
      </c>
      <c r="T51" t="n">
        <v>1254.116360668244</v>
      </c>
      <c r="U51" t="n">
        <v>0.1802181745360644</v>
      </c>
      <c r="V51" t="n">
        <v>1088.278258025131</v>
      </c>
      <c r="W51" t="inlineStr">
        <is>
          <t>COPELEC</t>
        </is>
      </c>
      <c r="X51" t="n">
        <v>85.163131954761</v>
      </c>
      <c r="Y51" t="n">
        <v>1.254116360668244</v>
      </c>
      <c r="Z51" t="n">
        <v>1334.16634113643</v>
      </c>
      <c r="AA51" t="n">
        <v>1297.113537574649</v>
      </c>
      <c r="AB51" t="n">
        <v>1088.278258025131</v>
      </c>
      <c r="AC51" t="n">
        <v>1297.113537574649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Recinto 023</t>
        </is>
      </c>
      <c r="L52" t="inlineStr">
        <is>
          <t>-1</t>
        </is>
      </c>
      <c r="M52" t="n">
        <v>281.2855536245753</v>
      </c>
      <c r="N52" t="n">
        <v>3.29240925699089</v>
      </c>
      <c r="O52" t="inlineStr">
        <is>
          <t>5</t>
        </is>
      </c>
      <c r="P52" s="2" t="n">
        <v>44999.68852971065</v>
      </c>
      <c r="Q52" t="n">
        <v>34</v>
      </c>
      <c r="R52" t="inlineStr">
        <is>
          <t>CHARRUA 220</t>
        </is>
      </c>
      <c r="S52" t="n">
        <v>262.1306799753992</v>
      </c>
      <c r="T52" t="n">
        <v>19136.01508305324</v>
      </c>
      <c r="U52" t="n">
        <v>3.015491336972258</v>
      </c>
      <c r="V52" t="n">
        <v>16004.73272872522</v>
      </c>
      <c r="W52" t="inlineStr">
        <is>
          <t>COPELEC</t>
        </is>
      </c>
      <c r="X52" t="n">
        <v>77.66150401098599</v>
      </c>
      <c r="Y52" t="n">
        <v>19.13601508305324</v>
      </c>
      <c r="Z52" t="n">
        <v>20357.46285431195</v>
      </c>
      <c r="AA52" t="n">
        <v>19075.96272792041</v>
      </c>
      <c r="AB52" t="n">
        <v>16004.73272872522</v>
      </c>
      <c r="AC52" t="n">
        <v>19075.96272792041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Recinto 023</t>
        </is>
      </c>
      <c r="L53" t="inlineStr">
        <is>
          <t>-1</t>
        </is>
      </c>
      <c r="M53" t="n">
        <v>281.2855536245753</v>
      </c>
      <c r="N53" t="n">
        <v>3.29240925699089</v>
      </c>
      <c r="O53" t="inlineStr">
        <is>
          <t>5</t>
        </is>
      </c>
      <c r="P53" s="2" t="n">
        <v>44999.68852971065</v>
      </c>
      <c r="Q53" t="n">
        <v>23</v>
      </c>
      <c r="R53" t="inlineStr">
        <is>
          <t>ITAHUE 220</t>
        </is>
      </c>
      <c r="S53" t="n">
        <v>12.07204872056194</v>
      </c>
      <c r="T53" t="n">
        <v>968.8241216521232</v>
      </c>
      <c r="U53" t="n">
        <v>0.1388740850165954</v>
      </c>
      <c r="V53" t="n">
        <v>807.1636755713745</v>
      </c>
      <c r="W53" t="inlineStr">
        <is>
          <t>COPELEC</t>
        </is>
      </c>
      <c r="X53" t="n">
        <v>85.37606027458199</v>
      </c>
      <c r="Y53" t="n">
        <v>0.9688241216521233</v>
      </c>
      <c r="Z53" t="n">
        <v>1030.663959204386</v>
      </c>
      <c r="AA53" t="n">
        <v>962.0544404903153</v>
      </c>
      <c r="AB53" t="n">
        <v>807.1636755713745</v>
      </c>
      <c r="AC53" t="n">
        <v>962.0544404903153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781.5693074542218</v>
      </c>
      <c r="N54" t="n">
        <v>5.902670710801129</v>
      </c>
      <c r="O54" t="inlineStr">
        <is>
          <t>5</t>
        </is>
      </c>
      <c r="P54" s="2" t="n">
        <v>44999.68852971065</v>
      </c>
      <c r="Q54" t="n">
        <v>8</v>
      </c>
      <c r="R54" t="inlineStr">
        <is>
          <t>ALTO JAHUEL 220</t>
        </is>
      </c>
      <c r="S54" t="n">
        <v>57.68168949280546</v>
      </c>
      <c r="T54" t="n">
        <v>4617.612133630382</v>
      </c>
      <c r="U54" t="n">
        <v>0.4281469725204592</v>
      </c>
      <c r="V54" t="n">
        <v>2585.438691923142</v>
      </c>
      <c r="W54" t="inlineStr">
        <is>
          <t>COPELEC</t>
        </is>
      </c>
      <c r="X54" t="n">
        <v>85.163131954761</v>
      </c>
      <c r="Y54" t="n">
        <v>4.617612133630383</v>
      </c>
      <c r="Z54" t="n">
        <v>4912.353333649343</v>
      </c>
      <c r="AA54" t="n">
        <v>3081.571742459049</v>
      </c>
      <c r="AB54" t="n">
        <v>2585.438691923142</v>
      </c>
      <c r="AC54" t="n">
        <v>3081.571742459049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781.5693074542218</v>
      </c>
      <c r="N55" t="n">
        <v>5.902670710801129</v>
      </c>
      <c r="O55" t="inlineStr">
        <is>
          <t>5</t>
        </is>
      </c>
      <c r="P55" s="2" t="n">
        <v>44999.68852971065</v>
      </c>
      <c r="Q55" t="n">
        <v>34</v>
      </c>
      <c r="R55" t="inlineStr">
        <is>
          <t>CHARRUA 220</t>
        </is>
      </c>
      <c r="S55" t="n">
        <v>684.2280980467209</v>
      </c>
      <c r="T55" t="n">
        <v>49949.89219003166</v>
      </c>
      <c r="U55" t="n">
        <v>5.078738006255429</v>
      </c>
      <c r="V55" t="n">
        <v>26955.42294973098</v>
      </c>
      <c r="W55" t="inlineStr">
        <is>
          <t>COPELEC</t>
        </is>
      </c>
      <c r="X55" t="n">
        <v>77.66150401098602</v>
      </c>
      <c r="Y55" t="n">
        <v>49.94989219003166</v>
      </c>
      <c r="Z55" t="n">
        <v>53138.18318088475</v>
      </c>
      <c r="AA55" t="n">
        <v>32128.03688883311</v>
      </c>
      <c r="AB55" t="n">
        <v>26955.42294973098</v>
      </c>
      <c r="AC55" t="n">
        <v>32128.03688883311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781.5693074542218</v>
      </c>
      <c r="N56" t="n">
        <v>5.902670710801129</v>
      </c>
      <c r="O56" t="inlineStr">
        <is>
          <t>5</t>
        </is>
      </c>
      <c r="P56" s="2" t="n">
        <v>44999.68852971065</v>
      </c>
      <c r="Q56" t="n">
        <v>23</v>
      </c>
      <c r="R56" t="inlineStr">
        <is>
          <t>ITAHUE 220</t>
        </is>
      </c>
      <c r="S56" t="n">
        <v>60.84161656440035</v>
      </c>
      <c r="T56" t="n">
        <v>4882.752471624935</v>
      </c>
      <c r="U56" t="n">
        <v>0.451601784974549</v>
      </c>
      <c r="V56" t="n">
        <v>2624.798979673501</v>
      </c>
      <c r="W56" t="inlineStr">
        <is>
          <t>COPELEC</t>
        </is>
      </c>
      <c r="X56" t="n">
        <v>85.376060274582</v>
      </c>
      <c r="Y56" t="n">
        <v>4.882752471624935</v>
      </c>
      <c r="Z56" t="n">
        <v>5194.417523005251</v>
      </c>
      <c r="AA56" t="n">
        <v>3128.485077084029</v>
      </c>
      <c r="AB56" t="n">
        <v>2624.798979673501</v>
      </c>
      <c r="AC56" t="n">
        <v>3128.485077084029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781.5693074542218</v>
      </c>
      <c r="N57" t="n">
        <v>5.902670710801129</v>
      </c>
      <c r="O57" t="inlineStr">
        <is>
          <t>5</t>
        </is>
      </c>
      <c r="P57" s="2" t="n">
        <v>44999.68852971065</v>
      </c>
      <c r="Q57" t="n">
        <v>22</v>
      </c>
      <c r="R57" t="inlineStr">
        <is>
          <t>RAPEL 220</t>
        </is>
      </c>
      <c r="S57" t="n">
        <v>2.666809489294268</v>
      </c>
      <c r="T57" t="n">
        <v>216.1353324167117</v>
      </c>
      <c r="U57" t="n">
        <v>0.01979460759852718</v>
      </c>
      <c r="V57" t="n">
        <v>120.5212979975422</v>
      </c>
      <c r="W57" t="inlineStr">
        <is>
          <t>COPELEC</t>
        </is>
      </c>
      <c r="X57" t="n">
        <v>86.21958397166101</v>
      </c>
      <c r="Y57" t="n">
        <v>0.2161353324167117</v>
      </c>
      <c r="Z57" t="n">
        <v>229.9312046986295</v>
      </c>
      <c r="AA57" t="n">
        <v>143.6487461234115</v>
      </c>
      <c r="AB57" t="n">
        <v>120.5212979975422</v>
      </c>
      <c r="AC57" t="n">
        <v>143.6487461234115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1039.665720481916</v>
      </c>
      <c r="N58" t="n">
        <v>7.66315840119444</v>
      </c>
      <c r="O58" t="inlineStr">
        <is>
          <t>5</t>
        </is>
      </c>
      <c r="P58" s="2" t="n">
        <v>44999.68852971065</v>
      </c>
      <c r="Q58" t="n">
        <v>8</v>
      </c>
      <c r="R58" t="inlineStr">
        <is>
          <t>ALTO JAHUEL 220</t>
        </is>
      </c>
      <c r="S58" t="n">
        <v>50.14925575457698</v>
      </c>
      <c r="T58" t="n">
        <v>4014.615624144491</v>
      </c>
      <c r="U58" t="n">
        <v>0.3632891397827649</v>
      </c>
      <c r="V58" t="n">
        <v>2193.783580485209</v>
      </c>
      <c r="W58" t="inlineStr">
        <is>
          <t>COPELEC</t>
        </is>
      </c>
      <c r="X58" t="n">
        <v>85.163131954761</v>
      </c>
      <c r="Y58" t="n">
        <v>4.014615624144491</v>
      </c>
      <c r="Z58" t="n">
        <v>4270.867685260097</v>
      </c>
      <c r="AA58" t="n">
        <v>2614.759929064611</v>
      </c>
      <c r="AB58" t="n">
        <v>2193.783580485209</v>
      </c>
      <c r="AC58" t="n">
        <v>2614.759929064611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1039.665720481916</v>
      </c>
      <c r="N59" t="n">
        <v>7.66315840119444</v>
      </c>
      <c r="O59" t="inlineStr">
        <is>
          <t>5</t>
        </is>
      </c>
      <c r="P59" s="2" t="n">
        <v>44999.68852971065</v>
      </c>
      <c r="Q59" t="n">
        <v>34</v>
      </c>
      <c r="R59" t="inlineStr">
        <is>
          <t>CHARRUA 220</t>
        </is>
      </c>
      <c r="S59" t="n">
        <v>973.5073696515879</v>
      </c>
      <c r="T59" t="n">
        <v>71067.80370334596</v>
      </c>
      <c r="U59" t="n">
        <v>7.052241345787662</v>
      </c>
      <c r="V59" t="n">
        <v>37429.80007733161</v>
      </c>
      <c r="W59" t="inlineStr">
        <is>
          <t>COPELEC</t>
        </is>
      </c>
      <c r="X59" t="n">
        <v>77.66150401098601</v>
      </c>
      <c r="Y59" t="n">
        <v>71.06780370334594</v>
      </c>
      <c r="Z59" t="n">
        <v>75604.04649292123</v>
      </c>
      <c r="AA59" t="n">
        <v>44612.39580134876</v>
      </c>
      <c r="AB59" t="n">
        <v>37429.80007733161</v>
      </c>
      <c r="AC59" t="n">
        <v>44612.39580134876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1039.665720481916</v>
      </c>
      <c r="N60" t="n">
        <v>7.66315840119444</v>
      </c>
      <c r="O60" t="inlineStr">
        <is>
          <t>5</t>
        </is>
      </c>
      <c r="P60" s="2" t="n">
        <v>44999.68852971065</v>
      </c>
      <c r="Q60" t="n">
        <v>23</v>
      </c>
      <c r="R60" t="inlineStr">
        <is>
          <t>ITAHUE 220</t>
        </is>
      </c>
      <c r="S60" t="n">
        <v>45.26670042171408</v>
      </c>
      <c r="T60" t="n">
        <v>3632.810991017565</v>
      </c>
      <c r="U60" t="n">
        <v>0.3279191367761775</v>
      </c>
      <c r="V60" t="n">
        <v>1905.930942398807</v>
      </c>
      <c r="W60" t="inlineStr">
        <is>
          <t>COPELEC</t>
        </is>
      </c>
      <c r="X60" t="n">
        <v>85.376060274582</v>
      </c>
      <c r="Y60" t="n">
        <v>3.632810991017565</v>
      </c>
      <c r="Z60" t="n">
        <v>3864.692543635708</v>
      </c>
      <c r="AA60" t="n">
        <v>2271.669776399055</v>
      </c>
      <c r="AB60" t="n">
        <v>1905.930942398807</v>
      </c>
      <c r="AC60" t="n">
        <v>2271.669776399055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1039.665720481916</v>
      </c>
      <c r="N61" t="n">
        <v>7.66315840119444</v>
      </c>
      <c r="O61" t="inlineStr">
        <is>
          <t>5</t>
        </is>
      </c>
      <c r="P61" s="2" t="n">
        <v>44999.68852971065</v>
      </c>
      <c r="Q61" t="n">
        <v>22</v>
      </c>
      <c r="R61" t="inlineStr">
        <is>
          <t>RAPEL 220</t>
        </is>
      </c>
      <c r="S61" t="n">
        <v>2.466887859215376</v>
      </c>
      <c r="T61" t="n">
        <v>199.9324022307136</v>
      </c>
      <c r="U61" t="n">
        <v>0.01787052579006833</v>
      </c>
      <c r="V61" t="n">
        <v>108.8063480620773</v>
      </c>
      <c r="W61" t="inlineStr">
        <is>
          <t>COPELEC</t>
        </is>
      </c>
      <c r="X61" t="n">
        <v>86.219583971661</v>
      </c>
      <c r="Y61" t="n">
        <v>0.1999324022307136</v>
      </c>
      <c r="Z61" t="n">
        <v>212.6940449262911</v>
      </c>
      <c r="AA61" t="n">
        <v>129.6857545435963</v>
      </c>
      <c r="AB61" t="n">
        <v>108.8063480620773</v>
      </c>
      <c r="AC61" t="n">
        <v>129.6857545435963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19075.76753570535</v>
      </c>
      <c r="N62" t="n">
        <v>133.0339236565829</v>
      </c>
      <c r="O62" t="inlineStr">
        <is>
          <t>5</t>
        </is>
      </c>
      <c r="P62" s="2" t="n">
        <v>44999.68852971065</v>
      </c>
      <c r="Q62" t="n">
        <v>8</v>
      </c>
      <c r="R62" t="inlineStr">
        <is>
          <t>ALTO JAHUEL 220</t>
        </is>
      </c>
      <c r="S62" t="n">
        <v>952.1241094495919</v>
      </c>
      <c r="T62" t="n">
        <v>76220.71890014301</v>
      </c>
      <c r="U62" t="n">
        <v>6.526010772209602</v>
      </c>
      <c r="V62" t="n">
        <v>39408.43177063845</v>
      </c>
      <c r="W62" t="inlineStr">
        <is>
          <t>COPELEC</t>
        </is>
      </c>
      <c r="X62" t="n">
        <v>85.16313195476101</v>
      </c>
      <c r="Y62" t="n">
        <v>76.220718900143</v>
      </c>
      <c r="Z62" t="n">
        <v>81085.8711703649</v>
      </c>
      <c r="AA62" t="n">
        <v>46970.71724748325</v>
      </c>
      <c r="AB62" t="n">
        <v>39408.43177063845</v>
      </c>
      <c r="AC62" t="n">
        <v>46970.71724748325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19075.76753570535</v>
      </c>
      <c r="N63" t="n">
        <v>133.0339236565829</v>
      </c>
      <c r="O63" t="inlineStr">
        <is>
          <t>5</t>
        </is>
      </c>
      <c r="P63" s="2" t="n">
        <v>44999.68852971065</v>
      </c>
      <c r="Q63" t="n">
        <v>34</v>
      </c>
      <c r="R63" t="inlineStr">
        <is>
          <t>CHARRUA 220</t>
        </is>
      </c>
      <c r="S63" t="n">
        <v>17741.04817114286</v>
      </c>
      <c r="T63" t="n">
        <v>1295128.694680169</v>
      </c>
      <c r="U63" t="n">
        <v>121.5999787486711</v>
      </c>
      <c r="V63" t="n">
        <v>645392.3895683382</v>
      </c>
      <c r="W63" t="inlineStr">
        <is>
          <t>COPELEC</t>
        </is>
      </c>
      <c r="X63" t="n">
        <v>77.66150401098601</v>
      </c>
      <c r="Y63" t="n">
        <v>1295.128694680169</v>
      </c>
      <c r="Z63" t="n">
        <v>1377796.483702307</v>
      </c>
      <c r="AA63" t="n">
        <v>769240.0352423578</v>
      </c>
      <c r="AB63" t="n">
        <v>645392.3895683382</v>
      </c>
      <c r="AC63" t="n">
        <v>769240.0352423578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19075.76753570535</v>
      </c>
      <c r="N64" t="n">
        <v>133.0339236565829</v>
      </c>
      <c r="O64" t="inlineStr">
        <is>
          <t>5</t>
        </is>
      </c>
      <c r="P64" s="2" t="n">
        <v>44999.68852971065</v>
      </c>
      <c r="Q64" t="n">
        <v>23</v>
      </c>
      <c r="R64" t="inlineStr">
        <is>
          <t>ITAHUE 220</t>
        </is>
      </c>
      <c r="S64" t="n">
        <v>897.3200248764621</v>
      </c>
      <c r="T64" t="n">
        <v>72013.0696176757</v>
      </c>
      <c r="U64" t="n">
        <v>6.150374820199015</v>
      </c>
      <c r="V64" t="n">
        <v>35747.19606916027</v>
      </c>
      <c r="W64" t="inlineStr">
        <is>
          <t>COPELEC</t>
        </is>
      </c>
      <c r="X64" t="n">
        <v>85.37606027458202</v>
      </c>
      <c r="Y64" t="n">
        <v>72.01306961767571</v>
      </c>
      <c r="Z64" t="n">
        <v>76609.64852944225</v>
      </c>
      <c r="AA64" t="n">
        <v>42606.90830650808</v>
      </c>
      <c r="AB64" t="n">
        <v>35747.19606916027</v>
      </c>
      <c r="AC64" t="n">
        <v>42606.90830650808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19075.76753570535</v>
      </c>
      <c r="N65" t="n">
        <v>133.0339236565829</v>
      </c>
      <c r="O65" t="inlineStr">
        <is>
          <t>5</t>
        </is>
      </c>
      <c r="P65" s="2" t="n">
        <v>44999.68852971065</v>
      </c>
      <c r="Q65" t="n">
        <v>22</v>
      </c>
      <c r="R65" t="inlineStr">
        <is>
          <t>RAPEL 220</t>
        </is>
      </c>
      <c r="S65" t="n">
        <v>67.35564863239961</v>
      </c>
      <c r="T65" t="n">
        <v>5458.933443033259</v>
      </c>
      <c r="U65" t="n">
        <v>0.4616663775044094</v>
      </c>
      <c r="V65" t="n">
        <v>2810.898411686356</v>
      </c>
      <c r="W65" t="inlineStr">
        <is>
          <t>COPELEC</t>
        </is>
      </c>
      <c r="X65" t="n">
        <v>86.21958397166101</v>
      </c>
      <c r="Y65" t="n">
        <v>5.458933443033259</v>
      </c>
      <c r="Z65" t="n">
        <v>5807.376003226872</v>
      </c>
      <c r="AA65" t="n">
        <v>3350.296080675037</v>
      </c>
      <c r="AB65" t="n">
        <v>2810.898411686356</v>
      </c>
      <c r="AC65" t="n">
        <v>3350.296080675037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14987.43802426618</v>
      </c>
      <c r="N66" t="n">
        <v>105.1285913282822</v>
      </c>
      <c r="O66" t="inlineStr">
        <is>
          <t>5</t>
        </is>
      </c>
      <c r="P66" s="2" t="n">
        <v>44999.68852971065</v>
      </c>
      <c r="Q66" t="n">
        <v>8</v>
      </c>
      <c r="R66" t="inlineStr">
        <is>
          <t>ALTO JAHUEL 220</t>
        </is>
      </c>
      <c r="S66" t="n">
        <v>685.9030108643096</v>
      </c>
      <c r="T66" t="n">
        <v>54908.82970506077</v>
      </c>
      <c r="U66" t="n">
        <v>4.728571923327539</v>
      </c>
      <c r="V66" t="n">
        <v>28554.28998164469</v>
      </c>
      <c r="W66" t="inlineStr">
        <is>
          <t>COPELEC</t>
        </is>
      </c>
      <c r="X66" t="n">
        <v>85.16313195476101</v>
      </c>
      <c r="Y66" t="n">
        <v>54.90882970506077</v>
      </c>
      <c r="Z66" t="n">
        <v>58413.64862240508</v>
      </c>
      <c r="AA66" t="n">
        <v>34033.71869087567</v>
      </c>
      <c r="AB66" t="n">
        <v>28554.28998164469</v>
      </c>
      <c r="AC66" t="n">
        <v>34033.71869087567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14987.43802426618</v>
      </c>
      <c r="N67" t="n">
        <v>105.1285913282822</v>
      </c>
      <c r="O67" t="inlineStr">
        <is>
          <t>5</t>
        </is>
      </c>
      <c r="P67" s="2" t="n">
        <v>44999.68852971065</v>
      </c>
      <c r="Q67" t="n">
        <v>34</v>
      </c>
      <c r="R67" t="inlineStr">
        <is>
          <t>CHARRUA 220</t>
        </is>
      </c>
      <c r="S67" t="n">
        <v>14058.67077771649</v>
      </c>
      <c r="T67" t="n">
        <v>1026308.465973195</v>
      </c>
      <c r="U67" t="n">
        <v>96.91958610160785</v>
      </c>
      <c r="V67" t="n">
        <v>514401.1036332074</v>
      </c>
      <c r="W67" t="inlineStr">
        <is>
          <t>COPELEC</t>
        </is>
      </c>
      <c r="X67" t="n">
        <v>77.66150401098599</v>
      </c>
      <c r="Y67" t="n">
        <v>1026.308465973195</v>
      </c>
      <c r="Z67" t="n">
        <v>1091817.516992761</v>
      </c>
      <c r="AA67" t="n">
        <v>613112.1616605571</v>
      </c>
      <c r="AB67" t="n">
        <v>514401.1036332074</v>
      </c>
      <c r="AC67" t="n">
        <v>613112.1616605571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14987.43802426618</v>
      </c>
      <c r="N68" t="n">
        <v>105.1285913282822</v>
      </c>
      <c r="O68" t="inlineStr">
        <is>
          <t>5</t>
        </is>
      </c>
      <c r="P68" s="2" t="n">
        <v>44999.68852971065</v>
      </c>
      <c r="Q68" t="n">
        <v>23</v>
      </c>
      <c r="R68" t="inlineStr">
        <is>
          <t>ITAHUE 220</t>
        </is>
      </c>
      <c r="S68" t="n">
        <v>656.4539357763466</v>
      </c>
      <c r="T68" t="n">
        <v>52682.72374102827</v>
      </c>
      <c r="U68" t="n">
        <v>4.525551864480686</v>
      </c>
      <c r="V68" t="n">
        <v>26303.40337786278</v>
      </c>
      <c r="W68" t="inlineStr">
        <is>
          <t>COPELEC</t>
        </is>
      </c>
      <c r="X68" t="n">
        <v>85.37606027458202</v>
      </c>
      <c r="Y68" t="n">
        <v>52.68272374102828</v>
      </c>
      <c r="Z68" t="n">
        <v>56045.45078832795</v>
      </c>
      <c r="AA68" t="n">
        <v>31350.89794739306</v>
      </c>
      <c r="AB68" t="n">
        <v>26303.40337786278</v>
      </c>
      <c r="AC68" t="n">
        <v>31350.89794739306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14987.43802426618</v>
      </c>
      <c r="N69" t="n">
        <v>105.1285913282822</v>
      </c>
      <c r="O69" t="inlineStr">
        <is>
          <t>5</t>
        </is>
      </c>
      <c r="P69" s="2" t="n">
        <v>44999.68852971065</v>
      </c>
      <c r="Q69" t="n">
        <v>22</v>
      </c>
      <c r="R69" t="inlineStr">
        <is>
          <t>RAPEL 220</t>
        </is>
      </c>
      <c r="S69" t="n">
        <v>43.7389069765865</v>
      </c>
      <c r="T69" t="n">
        <v>3544.881341122681</v>
      </c>
      <c r="U69" t="n">
        <v>0.3015332550091943</v>
      </c>
      <c r="V69" t="n">
        <v>1835.913094121449</v>
      </c>
      <c r="W69" t="inlineStr">
        <is>
          <t>COPELEC</t>
        </is>
      </c>
      <c r="X69" t="n">
        <v>86.219583971661</v>
      </c>
      <c r="Y69" t="n">
        <v>3.54488134112268</v>
      </c>
      <c r="Z69" t="n">
        <v>3771.150362896469</v>
      </c>
      <c r="AA69" t="n">
        <v>2188.21584519839</v>
      </c>
      <c r="AB69" t="n">
        <v>1835.913094121449</v>
      </c>
      <c r="AC69" t="n">
        <v>2188.21584519839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11767.77408359253</v>
      </c>
      <c r="N70" t="n">
        <v>42.02576260792058</v>
      </c>
      <c r="O70" t="inlineStr">
        <is>
          <t>5</t>
        </is>
      </c>
      <c r="P70" s="2" t="n">
        <v>44999.68852971065</v>
      </c>
      <c r="Q70" t="n">
        <v>8</v>
      </c>
      <c r="R70" t="inlineStr">
        <is>
          <t>ALTO JAHUEL 220</t>
        </is>
      </c>
      <c r="S70" t="n">
        <v>601.1563420282245</v>
      </c>
      <c r="T70" t="n">
        <v>48124.57546869565</v>
      </c>
      <c r="U70" t="n">
        <v>2.110000503432645</v>
      </c>
      <c r="V70" t="n">
        <v>12741.5987772549</v>
      </c>
      <c r="W70" t="inlineStr">
        <is>
          <t>COPELEC</t>
        </is>
      </c>
      <c r="X70" t="n">
        <v>85.16313195476101</v>
      </c>
      <c r="Y70" t="n">
        <v>48.12457546869565</v>
      </c>
      <c r="Z70" t="n">
        <v>51196.35688159112</v>
      </c>
      <c r="AA70" t="n">
        <v>15186.64931734791</v>
      </c>
      <c r="AB70" t="n">
        <v>12741.5987772549</v>
      </c>
      <c r="AC70" t="n">
        <v>15186.64931734791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11767.77408359253</v>
      </c>
      <c r="N71" t="n">
        <v>42.02576260792058</v>
      </c>
      <c r="O71" t="inlineStr">
        <is>
          <t>5</t>
        </is>
      </c>
      <c r="P71" s="2" t="n">
        <v>44999.68852971065</v>
      </c>
      <c r="Q71" t="n">
        <v>34</v>
      </c>
      <c r="R71" t="inlineStr">
        <is>
          <t>CHARRUA 220</t>
        </is>
      </c>
      <c r="S71" t="n">
        <v>10889.94143783308</v>
      </c>
      <c r="T71" t="n">
        <v>794985.4768144561</v>
      </c>
      <c r="U71" t="n">
        <v>38.22263912022576</v>
      </c>
      <c r="V71" t="n">
        <v>202866.8150378302</v>
      </c>
      <c r="W71" t="inlineStr">
        <is>
          <t>COPELEC</t>
        </is>
      </c>
      <c r="X71" t="n">
        <v>77.66150401098601</v>
      </c>
      <c r="Y71" t="n">
        <v>794.9854768144561</v>
      </c>
      <c r="Z71" t="n">
        <v>845729.2306536767</v>
      </c>
      <c r="AA71" t="n">
        <v>241795.9654801314</v>
      </c>
      <c r="AB71" t="n">
        <v>202866.8150378302</v>
      </c>
      <c r="AC71" t="n">
        <v>241795.9654801314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11767.77408359253</v>
      </c>
      <c r="N72" t="n">
        <v>42.02576260792058</v>
      </c>
      <c r="O72" t="inlineStr">
        <is>
          <t>5</t>
        </is>
      </c>
      <c r="P72" s="2" t="n">
        <v>44999.68852971065</v>
      </c>
      <c r="Q72" t="n">
        <v>23</v>
      </c>
      <c r="R72" t="inlineStr">
        <is>
          <t>ITAHUE 220</t>
        </is>
      </c>
      <c r="S72" t="n">
        <v>584.8059260243078</v>
      </c>
      <c r="T72" t="n">
        <v>46932.720429833</v>
      </c>
      <c r="U72" t="n">
        <v>2.052612127751204</v>
      </c>
      <c r="V72" t="n">
        <v>11930.1880502763</v>
      </c>
      <c r="W72" t="inlineStr">
        <is>
          <t>COPELEC</t>
        </is>
      </c>
      <c r="X72" t="n">
        <v>85.376060274582</v>
      </c>
      <c r="Y72" t="n">
        <v>46.932720429833</v>
      </c>
      <c r="Z72" t="n">
        <v>49928.42598918404</v>
      </c>
      <c r="AA72" t="n">
        <v>14219.53283703969</v>
      </c>
      <c r="AB72" t="n">
        <v>11930.1880502763</v>
      </c>
      <c r="AC72" t="n">
        <v>14219.53283703969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11767.77408359253</v>
      </c>
      <c r="N73" t="n">
        <v>42.02576260792058</v>
      </c>
      <c r="O73" t="inlineStr">
        <is>
          <t>5</t>
        </is>
      </c>
      <c r="P73" s="2" t="n">
        <v>44999.68852971065</v>
      </c>
      <c r="Q73" t="n">
        <v>22</v>
      </c>
      <c r="R73" t="inlineStr">
        <is>
          <t>RAPEL 220</t>
        </is>
      </c>
      <c r="S73" t="n">
        <v>50.95374613995545</v>
      </c>
      <c r="T73" t="n">
        <v>4129.618146345511</v>
      </c>
      <c r="U73" t="n">
        <v>0.1788427111063189</v>
      </c>
      <c r="V73" t="n">
        <v>1088.900377168212</v>
      </c>
      <c r="W73" t="inlineStr">
        <is>
          <t>COPELEC</t>
        </is>
      </c>
      <c r="X73" t="n">
        <v>86.21958397166102</v>
      </c>
      <c r="Y73" t="n">
        <v>4.129618146345511</v>
      </c>
      <c r="Z73" t="n">
        <v>4393.210793984586</v>
      </c>
      <c r="AA73" t="n">
        <v>1297.855038341135</v>
      </c>
      <c r="AB73" t="n">
        <v>1088.900377168212</v>
      </c>
      <c r="AC73" t="n">
        <v>1297.855038341135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Hualte 13.2</t>
        </is>
      </c>
      <c r="L74" t="inlineStr">
        <is>
          <t>-1</t>
        </is>
      </c>
      <c r="M74" t="n">
        <v>725.7580722124856</v>
      </c>
      <c r="N74" t="n">
        <v>4.366482091029993</v>
      </c>
      <c r="O74" t="inlineStr">
        <is>
          <t>5</t>
        </is>
      </c>
      <c r="P74" s="2" t="n">
        <v>44999.68852971065</v>
      </c>
      <c r="Q74" t="n">
        <v>8</v>
      </c>
      <c r="R74" t="inlineStr">
        <is>
          <t>ALTO JAHUEL 220</t>
        </is>
      </c>
      <c r="S74" t="n">
        <v>29.73160982706349</v>
      </c>
      <c r="T74" t="n">
        <v>2380.114790273896</v>
      </c>
      <c r="U74" t="n">
        <v>0.1758053463899016</v>
      </c>
      <c r="V74" t="n">
        <v>1061.630640823186</v>
      </c>
      <c r="W74" t="inlineStr">
        <is>
          <t>COPELEC</t>
        </is>
      </c>
      <c r="X74" t="n">
        <v>85.16313195476101</v>
      </c>
      <c r="Y74" t="n">
        <v>2.380114790273896</v>
      </c>
      <c r="Z74" t="n">
        <v>2532.037010929677</v>
      </c>
      <c r="AA74" t="n">
        <v>1265.352372852426</v>
      </c>
      <c r="AB74" t="n">
        <v>1061.630640823186</v>
      </c>
      <c r="AC74" t="n">
        <v>1265.352372852426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Hualte 13.2</t>
        </is>
      </c>
      <c r="L75" t="inlineStr">
        <is>
          <t>-1</t>
        </is>
      </c>
      <c r="M75" t="n">
        <v>725.7580722124856</v>
      </c>
      <c r="N75" t="n">
        <v>4.366482091029993</v>
      </c>
      <c r="O75" t="inlineStr">
        <is>
          <t>5</t>
        </is>
      </c>
      <c r="P75" s="2" t="n">
        <v>44999.68852971065</v>
      </c>
      <c r="Q75" t="n">
        <v>34</v>
      </c>
      <c r="R75" t="inlineStr">
        <is>
          <t>CHARRUA 220</t>
        </is>
      </c>
      <c r="S75" t="n">
        <v>683.8115419422373</v>
      </c>
      <c r="T75" t="n">
        <v>49919.48283886725</v>
      </c>
      <c r="U75" t="n">
        <v>4.043431408384029</v>
      </c>
      <c r="V75" t="n">
        <v>21460.52890441939</v>
      </c>
      <c r="W75" t="inlineStr">
        <is>
          <t>COPELEC</t>
        </is>
      </c>
      <c r="X75" t="n">
        <v>77.66150401098599</v>
      </c>
      <c r="Y75" t="n">
        <v>49.91948283886725</v>
      </c>
      <c r="Z75" t="n">
        <v>53105.83280730559</v>
      </c>
      <c r="AA75" t="n">
        <v>25578.6995285094</v>
      </c>
      <c r="AB75" t="n">
        <v>21460.52890441939</v>
      </c>
      <c r="AC75" t="n">
        <v>25578.6995285094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Hualte 13.2</t>
        </is>
      </c>
      <c r="L76" t="inlineStr">
        <is>
          <t>-1</t>
        </is>
      </c>
      <c r="M76" t="n">
        <v>725.7580722124856</v>
      </c>
      <c r="N76" t="n">
        <v>4.366482091029993</v>
      </c>
      <c r="O76" t="inlineStr">
        <is>
          <t>5</t>
        </is>
      </c>
      <c r="P76" s="2" t="n">
        <v>44999.68852971065</v>
      </c>
      <c r="Q76" t="n">
        <v>23</v>
      </c>
      <c r="R76" t="inlineStr">
        <is>
          <t>ITAHUE 220</t>
        </is>
      </c>
      <c r="S76" t="n">
        <v>34.36079538829325</v>
      </c>
      <c r="T76" t="n">
        <v>2757.573977864294</v>
      </c>
      <c r="U76" t="n">
        <v>0.2031780845574235</v>
      </c>
      <c r="V76" t="n">
        <v>1180.911251421198</v>
      </c>
      <c r="W76" t="inlineStr">
        <is>
          <t>COPELEC</t>
        </is>
      </c>
      <c r="X76" t="n">
        <v>85.376060274582</v>
      </c>
      <c r="Y76" t="n">
        <v>2.757573977864294</v>
      </c>
      <c r="Z76" t="n">
        <v>2933.589338153504</v>
      </c>
      <c r="AA76" t="n">
        <v>1407.522349727292</v>
      </c>
      <c r="AB76" t="n">
        <v>1180.911251421198</v>
      </c>
      <c r="AC76" t="n">
        <v>1407.522349727292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4440.305384956812</v>
      </c>
      <c r="N77" t="n">
        <v>10.57844570873452</v>
      </c>
      <c r="O77" t="inlineStr">
        <is>
          <t>5</t>
        </is>
      </c>
      <c r="P77" s="2" t="n">
        <v>44999.68852971065</v>
      </c>
      <c r="Q77" t="n">
        <v>8</v>
      </c>
      <c r="R77" t="inlineStr">
        <is>
          <t>ALTO JAHUEL 220</t>
        </is>
      </c>
      <c r="S77" t="n">
        <v>101.0072830690787</v>
      </c>
      <c r="T77" t="n">
        <v>8085.970781819617</v>
      </c>
      <c r="U77" t="n">
        <v>0.2365024020098226</v>
      </c>
      <c r="V77" t="n">
        <v>1428.160188286133</v>
      </c>
      <c r="W77" t="inlineStr">
        <is>
          <t>COPELEC</t>
        </is>
      </c>
      <c r="X77" t="n">
        <v>85.163131954761</v>
      </c>
      <c r="Y77" t="n">
        <v>8.085970781819617</v>
      </c>
      <c r="Z77" t="n">
        <v>8602.096576403848</v>
      </c>
      <c r="AA77" t="n">
        <v>1702.217149327929</v>
      </c>
      <c r="AB77" t="n">
        <v>1428.160188286133</v>
      </c>
      <c r="AC77" t="n">
        <v>1702.217149327929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4440.305384956812</v>
      </c>
      <c r="N78" t="n">
        <v>10.57844570873452</v>
      </c>
      <c r="O78" t="inlineStr">
        <is>
          <t>5</t>
        </is>
      </c>
      <c r="P78" s="2" t="n">
        <v>44999.68852971065</v>
      </c>
      <c r="Q78" t="n">
        <v>34</v>
      </c>
      <c r="R78" t="inlineStr">
        <is>
          <t>CHARRUA 220</t>
        </is>
      </c>
      <c r="S78" t="n">
        <v>4404.093769049811</v>
      </c>
      <c r="T78" t="n">
        <v>321506.8331552311</v>
      </c>
      <c r="U78" t="n">
        <v>10.31191735297383</v>
      </c>
      <c r="V78" t="n">
        <v>54730.54395200479</v>
      </c>
      <c r="W78" t="inlineStr">
        <is>
          <t>COPELEC</t>
        </is>
      </c>
      <c r="X78" t="n">
        <v>77.66150401098601</v>
      </c>
      <c r="Y78" t="n">
        <v>321.5068331552312</v>
      </c>
      <c r="Z78" t="n">
        <v>342028.5459098204</v>
      </c>
      <c r="AA78" t="n">
        <v>65233.0678808162</v>
      </c>
      <c r="AB78" t="n">
        <v>54730.54395200479</v>
      </c>
      <c r="AC78" t="n">
        <v>65233.0678808162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4440.305384956812</v>
      </c>
      <c r="N79" t="n">
        <v>10.57844570873452</v>
      </c>
      <c r="O79" t="inlineStr">
        <is>
          <t>5</t>
        </is>
      </c>
      <c r="P79" s="2" t="n">
        <v>44999.68852971065</v>
      </c>
      <c r="Q79" t="n">
        <v>23</v>
      </c>
      <c r="R79" t="inlineStr">
        <is>
          <t>ITAHUE 220</t>
        </is>
      </c>
      <c r="S79" t="n">
        <v>58.36701420561513</v>
      </c>
      <c r="T79" t="n">
        <v>4684.156979494021</v>
      </c>
      <c r="U79" t="n">
        <v>0.1366628092385073</v>
      </c>
      <c r="V79" t="n">
        <v>794.3113029740664</v>
      </c>
      <c r="W79" t="inlineStr">
        <is>
          <t>COPELEC</t>
        </is>
      </c>
      <c r="X79" t="n">
        <v>85.37606027458202</v>
      </c>
      <c r="Y79" t="n">
        <v>4.684156979494023</v>
      </c>
      <c r="Z79" t="n">
        <v>4983.145722865981</v>
      </c>
      <c r="AA79" t="n">
        <v>946.7357603981721</v>
      </c>
      <c r="AB79" t="n">
        <v>794.3113029740664</v>
      </c>
      <c r="AC79" t="n">
        <v>946.7357603981721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4440.305384956812</v>
      </c>
      <c r="N80" t="n">
        <v>10.57844570873452</v>
      </c>
      <c r="O80" t="inlineStr">
        <is>
          <t>5</t>
        </is>
      </c>
      <c r="P80" s="2" t="n">
        <v>44999.68852971065</v>
      </c>
      <c r="Q80" t="n">
        <v>22</v>
      </c>
      <c r="R80" t="inlineStr">
        <is>
          <t>RAPEL 220</t>
        </is>
      </c>
      <c r="S80" t="n">
        <v>12.32936693095101</v>
      </c>
      <c r="T80" t="n">
        <v>999.2509141753178</v>
      </c>
      <c r="U80" t="n">
        <v>0.02886846181612658</v>
      </c>
      <c r="V80" t="n">
        <v>175.7682981061435</v>
      </c>
      <c r="W80" t="inlineStr">
        <is>
          <t>COPELEC</t>
        </is>
      </c>
      <c r="X80" t="n">
        <v>86.219583971661</v>
      </c>
      <c r="Y80" t="n">
        <v>0.9992509141753176</v>
      </c>
      <c r="Z80" t="n">
        <v>1063.032887420551</v>
      </c>
      <c r="AA80" t="n">
        <v>209.4973755734726</v>
      </c>
      <c r="AB80" t="n">
        <v>175.7682981061435</v>
      </c>
      <c r="AC80" t="n">
        <v>209.4973755734726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1669.053857899375</v>
      </c>
      <c r="N81" t="n">
        <v>17.72300051715286</v>
      </c>
      <c r="O81" t="inlineStr">
        <is>
          <t>5</t>
        </is>
      </c>
      <c r="P81" s="2" t="n">
        <v>44999.68852971065</v>
      </c>
      <c r="Q81" t="n">
        <v>8</v>
      </c>
      <c r="R81" t="inlineStr">
        <is>
          <t>ALTO JAHUEL 220</t>
        </is>
      </c>
      <c r="S81" t="n">
        <v>92.95682423788082</v>
      </c>
      <c r="T81" t="n">
        <v>7441.504631346201</v>
      </c>
      <c r="U81" t="n">
        <v>0.9701123254106596</v>
      </c>
      <c r="V81" t="n">
        <v>5858.189132724509</v>
      </c>
      <c r="W81" t="inlineStr">
        <is>
          <t>COPELEC</t>
        </is>
      </c>
      <c r="X81" t="n">
        <v>85.16313195476101</v>
      </c>
      <c r="Y81" t="n">
        <v>7.4415046313462</v>
      </c>
      <c r="Z81" t="n">
        <v>7916.494288666171</v>
      </c>
      <c r="AA81" t="n">
        <v>6982.346999671644</v>
      </c>
      <c r="AB81" t="n">
        <v>5858.189132724509</v>
      </c>
      <c r="AC81" t="n">
        <v>6982.346999671644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1669.053857899375</v>
      </c>
      <c r="N82" t="n">
        <v>17.72300051715286</v>
      </c>
      <c r="O82" t="inlineStr">
        <is>
          <t>5</t>
        </is>
      </c>
      <c r="P82" s="2" t="n">
        <v>44999.68852971065</v>
      </c>
      <c r="Q82" t="n">
        <v>34</v>
      </c>
      <c r="R82" t="inlineStr">
        <is>
          <t>CHARRUA 220</t>
        </is>
      </c>
      <c r="S82" t="n">
        <v>1555.395280877668</v>
      </c>
      <c r="T82" t="n">
        <v>113546.6766338767</v>
      </c>
      <c r="U82" t="n">
        <v>16.2323545929628</v>
      </c>
      <c r="V82" t="n">
        <v>86153.28906204547</v>
      </c>
      <c r="W82" t="inlineStr">
        <is>
          <t>COPELEC</t>
        </is>
      </c>
      <c r="X82" t="n">
        <v>77.66150401098599</v>
      </c>
      <c r="Y82" t="n">
        <v>113.5466766338767</v>
      </c>
      <c r="Z82" t="n">
        <v>120794.3368445497</v>
      </c>
      <c r="AA82" t="n">
        <v>102685.6842217467</v>
      </c>
      <c r="AB82" t="n">
        <v>86153.28906204547</v>
      </c>
      <c r="AC82" t="n">
        <v>102685.6842217467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1669.053857899375</v>
      </c>
      <c r="N83" t="n">
        <v>17.72300051715286</v>
      </c>
      <c r="O83" t="inlineStr">
        <is>
          <t>5</t>
        </is>
      </c>
      <c r="P83" s="2" t="n">
        <v>44999.68852971065</v>
      </c>
      <c r="Q83" t="n">
        <v>23</v>
      </c>
      <c r="R83" t="inlineStr">
        <is>
          <t>ITAHUE 220</t>
        </is>
      </c>
      <c r="S83" t="n">
        <v>71.63147637754386</v>
      </c>
      <c r="T83" t="n">
        <v>5748.676450080492</v>
      </c>
      <c r="U83" t="n">
        <v>0.7475575751532583</v>
      </c>
      <c r="V83" t="n">
        <v>4344.952623736976</v>
      </c>
      <c r="W83" t="inlineStr">
        <is>
          <t>COPELEC</t>
        </is>
      </c>
      <c r="X83" t="n">
        <v>85.376060274582</v>
      </c>
      <c r="Y83" t="n">
        <v>5.748676450080493</v>
      </c>
      <c r="Z83" t="n">
        <v>6115.613244766481</v>
      </c>
      <c r="AA83" t="n">
        <v>5178.727799448125</v>
      </c>
      <c r="AB83" t="n">
        <v>4344.952623736976</v>
      </c>
      <c r="AC83" t="n">
        <v>5178.727799448125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6159.19840045812</v>
      </c>
      <c r="N84" t="n">
        <v>31.77400738926454</v>
      </c>
      <c r="O84" t="inlineStr">
        <is>
          <t>5</t>
        </is>
      </c>
      <c r="P84" s="2" t="n">
        <v>44999.68852971065</v>
      </c>
      <c r="Q84" t="n">
        <v>8</v>
      </c>
      <c r="R84" t="inlineStr">
        <is>
          <t>ALTO JAHUEL 220</t>
        </is>
      </c>
      <c r="S84" t="n">
        <v>454.5636148597333</v>
      </c>
      <c r="T84" t="n">
        <v>36389.33744728467</v>
      </c>
      <c r="U84" t="n">
        <v>2.304710144793075</v>
      </c>
      <c r="V84" t="n">
        <v>13917.38623523973</v>
      </c>
      <c r="W84" t="inlineStr">
        <is>
          <t>COPELEC</t>
        </is>
      </c>
      <c r="X84" t="n">
        <v>85.163131954761</v>
      </c>
      <c r="Y84" t="n">
        <v>36.38933744728467</v>
      </c>
      <c r="Z84" t="n">
        <v>38712.06111413263</v>
      </c>
      <c r="AA84" t="n">
        <v>16588.0646427172</v>
      </c>
      <c r="AB84" t="n">
        <v>13917.38623523973</v>
      </c>
      <c r="AC84" t="n">
        <v>16588.0646427172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6159.19840045812</v>
      </c>
      <c r="N85" t="n">
        <v>31.77400738926454</v>
      </c>
      <c r="O85" t="inlineStr">
        <is>
          <t>5</t>
        </is>
      </c>
      <c r="P85" s="2" t="n">
        <v>44999.68852971065</v>
      </c>
      <c r="Q85" t="n">
        <v>34</v>
      </c>
      <c r="R85" t="inlineStr">
        <is>
          <t>CHARRUA 220</t>
        </is>
      </c>
      <c r="S85" t="n">
        <v>5392.095834424391</v>
      </c>
      <c r="T85" t="n">
        <v>393632.7759364044</v>
      </c>
      <c r="U85" t="n">
        <v>27.33878727871587</v>
      </c>
      <c r="V85" t="n">
        <v>145100.7264251166</v>
      </c>
      <c r="W85" t="inlineStr">
        <is>
          <t>COPELEC</t>
        </is>
      </c>
      <c r="X85" t="n">
        <v>77.66150401098601</v>
      </c>
      <c r="Y85" t="n">
        <v>393.6327759364045</v>
      </c>
      <c r="Z85" t="n">
        <v>418758.2722727707</v>
      </c>
      <c r="AA85" t="n">
        <v>172944.8467522248</v>
      </c>
      <c r="AB85" t="n">
        <v>145100.7264251166</v>
      </c>
      <c r="AC85" t="n">
        <v>172944.8467522248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6159.19840045812</v>
      </c>
      <c r="N86" t="n">
        <v>31.77400738926454</v>
      </c>
      <c r="O86" t="inlineStr">
        <is>
          <t>5</t>
        </is>
      </c>
      <c r="P86" s="2" t="n">
        <v>44999.68852971065</v>
      </c>
      <c r="Q86" t="n">
        <v>23</v>
      </c>
      <c r="R86" t="inlineStr">
        <is>
          <t>ITAHUE 220</t>
        </is>
      </c>
      <c r="S86" t="n">
        <v>479.465587825287</v>
      </c>
      <c r="T86" t="n">
        <v>38478.78995021401</v>
      </c>
      <c r="U86" t="n">
        <v>2.430967125868836</v>
      </c>
      <c r="V86" t="n">
        <v>14129.2622037797</v>
      </c>
      <c r="W86" t="inlineStr">
        <is>
          <t>COPELEC</t>
        </is>
      </c>
      <c r="X86" t="n">
        <v>85.376060274582</v>
      </c>
      <c r="Y86" t="n">
        <v>38.47878995021401</v>
      </c>
      <c r="Z86" t="n">
        <v>40934.88292575959</v>
      </c>
      <c r="AA86" t="n">
        <v>16840.59857423087</v>
      </c>
      <c r="AB86" t="n">
        <v>14129.2622037797</v>
      </c>
      <c r="AC86" t="n">
        <v>16840.59857423087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6159.19840045812</v>
      </c>
      <c r="N87" t="n">
        <v>31.77400738926454</v>
      </c>
      <c r="O87" t="inlineStr">
        <is>
          <t>5</t>
        </is>
      </c>
      <c r="P87" s="2" t="n">
        <v>44999.68852971065</v>
      </c>
      <c r="Q87" t="n">
        <v>22</v>
      </c>
      <c r="R87" t="inlineStr">
        <is>
          <t>RAPEL 220</t>
        </is>
      </c>
      <c r="S87" t="n">
        <v>21.0159336915234</v>
      </c>
      <c r="T87" t="n">
        <v>1703.265956079612</v>
      </c>
      <c r="U87" t="n">
        <v>0.1065541411538153</v>
      </c>
      <c r="V87" t="n">
        <v>648.7647373129366</v>
      </c>
      <c r="W87" t="inlineStr">
        <is>
          <t>COPELEC</t>
        </is>
      </c>
      <c r="X87" t="n">
        <v>86.21958397166101</v>
      </c>
      <c r="Y87" t="n">
        <v>1.703265956079611</v>
      </c>
      <c r="Z87" t="n">
        <v>1811.985059659161</v>
      </c>
      <c r="AA87" t="n">
        <v>773.259520039257</v>
      </c>
      <c r="AB87" t="n">
        <v>648.7647373129366</v>
      </c>
      <c r="AC87" t="n">
        <v>773.259520039257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5409.359990812179</v>
      </c>
      <c r="N88" t="n">
        <v>41.25069203320163</v>
      </c>
      <c r="O88" t="inlineStr">
        <is>
          <t>5</t>
        </is>
      </c>
      <c r="P88" s="2" t="n">
        <v>44999.68852971065</v>
      </c>
      <c r="Q88" t="n">
        <v>8</v>
      </c>
      <c r="R88" t="inlineStr">
        <is>
          <t>ALTO JAHUEL 220</t>
        </is>
      </c>
      <c r="S88" t="n">
        <v>260.9255766575357</v>
      </c>
      <c r="T88" t="n">
        <v>20887.96495634235</v>
      </c>
      <c r="U88" t="n">
        <v>1.955581189845919</v>
      </c>
      <c r="V88" t="n">
        <v>11809.11135178734</v>
      </c>
      <c r="W88" t="inlineStr">
        <is>
          <t>COPELEC</t>
        </is>
      </c>
      <c r="X88" t="n">
        <v>85.163131954761</v>
      </c>
      <c r="Y88" t="n">
        <v>20.88796495634234</v>
      </c>
      <c r="Z88" t="n">
        <v>22221.23931525782</v>
      </c>
      <c r="AA88" t="n">
        <v>14075.22211178467</v>
      </c>
      <c r="AB88" t="n">
        <v>11809.11135178734</v>
      </c>
      <c r="AC88" t="n">
        <v>14075.22211178467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5409.359990812179</v>
      </c>
      <c r="N89" t="n">
        <v>41.25069203320163</v>
      </c>
      <c r="O89" t="inlineStr">
        <is>
          <t>5</t>
        </is>
      </c>
      <c r="P89" s="2" t="n">
        <v>44999.68852971065</v>
      </c>
      <c r="Q89" t="n">
        <v>34</v>
      </c>
      <c r="R89" t="inlineStr">
        <is>
          <t>CHARRUA 220</t>
        </is>
      </c>
      <c r="S89" t="n">
        <v>5065.139412034411</v>
      </c>
      <c r="T89" t="n">
        <v>369764.3640780789</v>
      </c>
      <c r="U89" t="n">
        <v>37.96213267019963</v>
      </c>
      <c r="V89" t="n">
        <v>201484.1759780995</v>
      </c>
      <c r="W89" t="inlineStr">
        <is>
          <t>COPELEC</t>
        </is>
      </c>
      <c r="X89" t="n">
        <v>77.66150401098599</v>
      </c>
      <c r="Y89" t="n">
        <v>369.7643640780788</v>
      </c>
      <c r="Z89" t="n">
        <v>393366.3447639137</v>
      </c>
      <c r="AA89" t="n">
        <v>240148.0047414774</v>
      </c>
      <c r="AB89" t="n">
        <v>201484.1759780995</v>
      </c>
      <c r="AC89" t="n">
        <v>240148.0047414774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5409.359990812179</v>
      </c>
      <c r="N90" t="n">
        <v>41.25069203320163</v>
      </c>
      <c r="O90" t="inlineStr">
        <is>
          <t>5</t>
        </is>
      </c>
      <c r="P90" s="2" t="n">
        <v>44999.68852971065</v>
      </c>
      <c r="Q90" t="n">
        <v>23</v>
      </c>
      <c r="R90" t="inlineStr">
        <is>
          <t>ITAHUE 220</t>
        </is>
      </c>
      <c r="S90" t="n">
        <v>235.5217387217493</v>
      </c>
      <c r="T90" t="n">
        <v>18901.44307141747</v>
      </c>
      <c r="U90" t="n">
        <v>1.765184877404989</v>
      </c>
      <c r="V90" t="n">
        <v>10259.60396814823</v>
      </c>
      <c r="W90" t="inlineStr">
        <is>
          <t>COPELEC</t>
        </is>
      </c>
      <c r="X90" t="n">
        <v>85.376060274582</v>
      </c>
      <c r="Y90" t="n">
        <v>18.90144307141748</v>
      </c>
      <c r="Z90" t="n">
        <v>20107.91816108242</v>
      </c>
      <c r="AA90" t="n">
        <v>12228.37183331136</v>
      </c>
      <c r="AB90" t="n">
        <v>10259.60396814823</v>
      </c>
      <c r="AC90" t="n">
        <v>12228.37183331136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5409.359990812179</v>
      </c>
      <c r="N91" t="n">
        <v>41.25069203320163</v>
      </c>
      <c r="O91" t="inlineStr">
        <is>
          <t>5</t>
        </is>
      </c>
      <c r="P91" s="2" t="n">
        <v>44999.68852971065</v>
      </c>
      <c r="Q91" t="n">
        <v>22</v>
      </c>
      <c r="R91" t="inlineStr">
        <is>
          <t>RAPEL 220</t>
        </is>
      </c>
      <c r="S91" t="n">
        <v>12.83516828974076</v>
      </c>
      <c r="T91" t="n">
        <v>1040.244297938842</v>
      </c>
      <c r="U91" t="n">
        <v>0.09619683128598706</v>
      </c>
      <c r="V91" t="n">
        <v>585.7032988469228</v>
      </c>
      <c r="W91" t="inlineStr">
        <is>
          <t>COPELEC</t>
        </is>
      </c>
      <c r="X91" t="n">
        <v>86.219583971661</v>
      </c>
      <c r="Y91" t="n">
        <v>1.040244297938842</v>
      </c>
      <c r="Z91" t="n">
        <v>1106.642870147704</v>
      </c>
      <c r="AA91" t="n">
        <v>698.0968996983586</v>
      </c>
      <c r="AB91" t="n">
        <v>585.7032988469228</v>
      </c>
      <c r="AC91" t="n">
        <v>698.0968996983586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15755.04288585355</v>
      </c>
      <c r="N92" t="n">
        <v>103.4434613039521</v>
      </c>
      <c r="O92" t="inlineStr">
        <is>
          <t>5</t>
        </is>
      </c>
      <c r="P92" s="2" t="n">
        <v>44999.68852971065</v>
      </c>
      <c r="Q92" t="n">
        <v>8</v>
      </c>
      <c r="R92" t="inlineStr">
        <is>
          <t>ALTO JAHUEL 220</t>
        </is>
      </c>
      <c r="S92" t="n">
        <v>755.7541941649845</v>
      </c>
      <c r="T92" t="n">
        <v>64383.08098536237</v>
      </c>
      <c r="U92" t="n">
        <v>4.966390649803429</v>
      </c>
      <c r="V92" t="n">
        <v>30882.2080585861</v>
      </c>
      <c r="W92" t="inlineStr">
        <is>
          <t>COPELEC</t>
        </is>
      </c>
      <c r="X92" t="n">
        <v>90.62819614492001</v>
      </c>
      <c r="Y92" t="n">
        <v>64.38308098536235</v>
      </c>
      <c r="Z92" t="n">
        <v>68492.63934613018</v>
      </c>
      <c r="AA92" t="n">
        <v>36808.35287078201</v>
      </c>
      <c r="AB92" t="n">
        <v>30882.2080585861</v>
      </c>
      <c r="AC92" t="n">
        <v>36808.35287078201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15755.04288585355</v>
      </c>
      <c r="N93" t="n">
        <v>103.4434613039521</v>
      </c>
      <c r="O93" t="inlineStr">
        <is>
          <t>5</t>
        </is>
      </c>
      <c r="P93" s="2" t="n">
        <v>44999.68852971065</v>
      </c>
      <c r="Q93" t="n">
        <v>34</v>
      </c>
      <c r="R93" t="inlineStr">
        <is>
          <t>CHARRUA 220</t>
        </is>
      </c>
      <c r="S93" t="n">
        <v>14491.95826178696</v>
      </c>
      <c r="T93" t="n">
        <v>1068426.157690105</v>
      </c>
      <c r="U93" t="n">
        <v>95.23298258132898</v>
      </c>
      <c r="V93" t="n">
        <v>501412.2265333724</v>
      </c>
      <c r="W93" t="inlineStr">
        <is>
          <t>COPELEC</t>
        </is>
      </c>
      <c r="X93" t="n">
        <v>78.43133077521</v>
      </c>
      <c r="Y93" t="n">
        <v>1068.426157690105</v>
      </c>
      <c r="Z93" t="n">
        <v>1136623.57201075</v>
      </c>
      <c r="AA93" t="n">
        <v>597630.7825189183</v>
      </c>
      <c r="AB93" t="n">
        <v>501412.2265333724</v>
      </c>
      <c r="AC93" t="n">
        <v>597630.7825189183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15755.04288585355</v>
      </c>
      <c r="N94" t="n">
        <v>103.4434613039521</v>
      </c>
      <c r="O94" t="inlineStr">
        <is>
          <t>5</t>
        </is>
      </c>
      <c r="P94" s="2" t="n">
        <v>44999.68852971065</v>
      </c>
      <c r="Q94" t="n">
        <v>23</v>
      </c>
      <c r="R94" t="inlineStr">
        <is>
          <t>ITAHUE 220</t>
        </is>
      </c>
      <c r="S94" t="n">
        <v>1026.238081248886</v>
      </c>
      <c r="T94" t="n">
        <v>83248.6507878063</v>
      </c>
      <c r="U94" t="n">
        <v>6.743858321312934</v>
      </c>
      <c r="V94" t="n">
        <v>40445.41318359843</v>
      </c>
      <c r="W94" t="inlineStr">
        <is>
          <t>COPELEC</t>
        </is>
      </c>
      <c r="X94" t="n">
        <v>86.29809794949001</v>
      </c>
      <c r="Y94" t="n">
        <v>83.24865078780628</v>
      </c>
      <c r="Z94" t="n">
        <v>88562.39445511308</v>
      </c>
      <c r="AA94" t="n">
        <v>48206.69032610063</v>
      </c>
      <c r="AB94" t="n">
        <v>40445.41318359843</v>
      </c>
      <c r="AC94" t="n">
        <v>48206.69032610063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15755.04288585355</v>
      </c>
      <c r="N95" t="n">
        <v>103.4434613039521</v>
      </c>
      <c r="O95" t="inlineStr">
        <is>
          <t>5</t>
        </is>
      </c>
      <c r="P95" s="2" t="n">
        <v>44999.68852971065</v>
      </c>
      <c r="Q95" t="n">
        <v>22</v>
      </c>
      <c r="R95" t="inlineStr">
        <is>
          <t>RAPEL 220</t>
        </is>
      </c>
      <c r="S95" t="n">
        <v>59.61752342127066</v>
      </c>
      <c r="T95" t="n">
        <v>4949.71163714125</v>
      </c>
      <c r="U95" t="n">
        <v>0.3917727657614549</v>
      </c>
      <c r="V95" t="n">
        <v>2519.226243589234</v>
      </c>
      <c r="W95" t="inlineStr">
        <is>
          <t>COPELEC</t>
        </is>
      </c>
      <c r="X95" t="n">
        <v>88.32387485474</v>
      </c>
      <c r="Y95" t="n">
        <v>4.949711637141251</v>
      </c>
      <c r="Z95" t="n">
        <v>5265.650677809841</v>
      </c>
      <c r="AA95" t="n">
        <v>3002.653448854868</v>
      </c>
      <c r="AB95" t="n">
        <v>2519.226243589234</v>
      </c>
      <c r="AC95" t="n">
        <v>3002.653448854868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12634.48398074052</v>
      </c>
      <c r="N96" t="n">
        <v>81.74505472062005</v>
      </c>
      <c r="O96" t="inlineStr">
        <is>
          <t>5</t>
        </is>
      </c>
      <c r="P96" s="2" t="n">
        <v>44999.68852971065</v>
      </c>
      <c r="Q96" t="n">
        <v>8</v>
      </c>
      <c r="R96" t="inlineStr">
        <is>
          <t>ALTO JAHUEL 220</t>
        </is>
      </c>
      <c r="S96" t="n">
        <v>621.1271822657814</v>
      </c>
      <c r="T96" t="n">
        <v>52914.13793900523</v>
      </c>
      <c r="U96" t="n">
        <v>4.022178800468127</v>
      </c>
      <c r="V96" t="n">
        <v>25010.87234646098</v>
      </c>
      <c r="W96" t="inlineStr">
        <is>
          <t>COPELEC</t>
        </is>
      </c>
      <c r="X96" t="n">
        <v>90.62819614492</v>
      </c>
      <c r="Y96" t="n">
        <v>52.91413793900522</v>
      </c>
      <c r="Z96" t="n">
        <v>56291.63610532472</v>
      </c>
      <c r="AA96" t="n">
        <v>29810.33652736708</v>
      </c>
      <c r="AB96" t="n">
        <v>25010.87234646098</v>
      </c>
      <c r="AC96" t="n">
        <v>29810.33652736708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12634.48398074052</v>
      </c>
      <c r="N97" t="n">
        <v>81.74505472062005</v>
      </c>
      <c r="O97" t="inlineStr">
        <is>
          <t>5</t>
        </is>
      </c>
      <c r="P97" s="2" t="n">
        <v>44999.68852971065</v>
      </c>
      <c r="Q97" t="n">
        <v>34</v>
      </c>
      <c r="R97" t="inlineStr">
        <is>
          <t>CHARRUA 220</t>
        </is>
      </c>
      <c r="S97" t="n">
        <v>11659.9535029387</v>
      </c>
      <c r="T97" t="n">
        <v>859635.3298118004</v>
      </c>
      <c r="U97" t="n">
        <v>75.50533792915896</v>
      </c>
      <c r="V97" t="n">
        <v>397543.9871777873</v>
      </c>
      <c r="W97" t="inlineStr">
        <is>
          <t>COPELEC</t>
        </is>
      </c>
      <c r="X97" t="n">
        <v>78.43133077521</v>
      </c>
      <c r="Y97" t="n">
        <v>859.6353298118004</v>
      </c>
      <c r="Z97" t="n">
        <v>914505.6700125537</v>
      </c>
      <c r="AA97" t="n">
        <v>473830.7356111887</v>
      </c>
      <c r="AB97" t="n">
        <v>397543.9871777873</v>
      </c>
      <c r="AC97" t="n">
        <v>473830.7356111887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12634.48398074052</v>
      </c>
      <c r="N98" t="n">
        <v>81.74505472062005</v>
      </c>
      <c r="O98" t="inlineStr">
        <is>
          <t>5</t>
        </is>
      </c>
      <c r="P98" s="2" t="n">
        <v>44999.68852971065</v>
      </c>
      <c r="Q98" t="n">
        <v>23</v>
      </c>
      <c r="R98" t="inlineStr">
        <is>
          <t>ITAHUE 220</t>
        </is>
      </c>
      <c r="S98" t="n">
        <v>773.3308486075861</v>
      </c>
      <c r="T98" t="n">
        <v>62732.7624412697</v>
      </c>
      <c r="U98" t="n">
        <v>5.007790729220545</v>
      </c>
      <c r="V98" t="n">
        <v>30033.57359098352</v>
      </c>
      <c r="W98" t="inlineStr">
        <is>
          <t>COPELEC</t>
        </is>
      </c>
      <c r="X98" t="n">
        <v>86.29809794949001</v>
      </c>
      <c r="Y98" t="n">
        <v>62.73276244126971</v>
      </c>
      <c r="Z98" t="n">
        <v>66736.98132049969</v>
      </c>
      <c r="AA98" t="n">
        <v>35796.86959592792</v>
      </c>
      <c r="AB98" t="n">
        <v>30033.57359098352</v>
      </c>
      <c r="AC98" t="n">
        <v>35796.86959592792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12634.48398074052</v>
      </c>
      <c r="N99" t="n">
        <v>81.74505472062005</v>
      </c>
      <c r="O99" t="inlineStr">
        <is>
          <t>5</t>
        </is>
      </c>
      <c r="P99" s="2" t="n">
        <v>44999.68852971065</v>
      </c>
      <c r="Q99" t="n">
        <v>22</v>
      </c>
      <c r="R99" t="inlineStr">
        <is>
          <t>RAPEL 220</t>
        </is>
      </c>
      <c r="S99" t="n">
        <v>44.01069870124473</v>
      </c>
      <c r="T99" t="n">
        <v>3653.963717696904</v>
      </c>
      <c r="U99" t="n">
        <v>0.2849962203621448</v>
      </c>
      <c r="V99" t="n">
        <v>1832.618345138411</v>
      </c>
      <c r="W99" t="inlineStr">
        <is>
          <t>COPELEC</t>
        </is>
      </c>
      <c r="X99" t="n">
        <v>88.32387485474</v>
      </c>
      <c r="Y99" t="n">
        <v>3.653963717696903</v>
      </c>
      <c r="Z99" t="n">
        <v>3887.195444358409</v>
      </c>
      <c r="AA99" t="n">
        <v>2184.288849986187</v>
      </c>
      <c r="AB99" t="n">
        <v>1832.618345138411</v>
      </c>
      <c r="AC99" t="n">
        <v>2184.288849986187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10302.87254571736</v>
      </c>
      <c r="N100" t="n">
        <v>32.67805856289495</v>
      </c>
      <c r="O100" t="inlineStr">
        <is>
          <t>5</t>
        </is>
      </c>
      <c r="P100" s="2" t="n">
        <v>44999.68852971065</v>
      </c>
      <c r="Q100" t="n">
        <v>8</v>
      </c>
      <c r="R100" t="inlineStr">
        <is>
          <t>ALTO JAHUEL 220</t>
        </is>
      </c>
      <c r="S100" t="n">
        <v>567.5986505201771</v>
      </c>
      <c r="T100" t="n">
        <v>48354.01532107845</v>
      </c>
      <c r="U100" t="n">
        <v>1.801839614677291</v>
      </c>
      <c r="V100" t="n">
        <v>11204.27082611174</v>
      </c>
      <c r="W100" t="inlineStr">
        <is>
          <t>COPELEC</t>
        </is>
      </c>
      <c r="X100" t="n">
        <v>90.62819614492001</v>
      </c>
      <c r="Y100" t="n">
        <v>48.35401532107844</v>
      </c>
      <c r="Z100" t="n">
        <v>51440.44183093452</v>
      </c>
      <c r="AA100" t="n">
        <v>13354.31564494844</v>
      </c>
      <c r="AB100" t="n">
        <v>11204.27082611174</v>
      </c>
      <c r="AC100" t="n">
        <v>13354.31564494844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10302.87254571736</v>
      </c>
      <c r="N101" t="n">
        <v>32.67805856289495</v>
      </c>
      <c r="O101" t="inlineStr">
        <is>
          <t>5</t>
        </is>
      </c>
      <c r="P101" s="2" t="n">
        <v>44999.68852971065</v>
      </c>
      <c r="Q101" t="n">
        <v>34</v>
      </c>
      <c r="R101" t="inlineStr">
        <is>
          <t>CHARRUA 220</t>
        </is>
      </c>
      <c r="S101" t="n">
        <v>9324.896008225913</v>
      </c>
      <c r="T101" t="n">
        <v>687482.1630696659</v>
      </c>
      <c r="U101" t="n">
        <v>29.60184456916764</v>
      </c>
      <c r="V101" t="n">
        <v>155856.9982017047</v>
      </c>
      <c r="W101" t="inlineStr">
        <is>
          <t>COPELEC</t>
        </is>
      </c>
      <c r="X101" t="n">
        <v>78.43133077521</v>
      </c>
      <c r="Y101" t="n">
        <v>687.4821630696657</v>
      </c>
      <c r="Z101" t="n">
        <v>731364.003265602</v>
      </c>
      <c r="AA101" t="n">
        <v>185765.1945193143</v>
      </c>
      <c r="AB101" t="n">
        <v>155856.9982017047</v>
      </c>
      <c r="AC101" t="n">
        <v>185765.1945193143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10302.87254571736</v>
      </c>
      <c r="N102" t="n">
        <v>32.67805856289495</v>
      </c>
      <c r="O102" t="inlineStr">
        <is>
          <t>5</t>
        </is>
      </c>
      <c r="P102" s="2" t="n">
        <v>44999.68852971065</v>
      </c>
      <c r="Q102" t="n">
        <v>23</v>
      </c>
      <c r="R102" t="inlineStr">
        <is>
          <t>ITAHUE 220</t>
        </is>
      </c>
      <c r="S102" t="n">
        <v>747.7903937319835</v>
      </c>
      <c r="T102" t="n">
        <v>60660.91532533217</v>
      </c>
      <c r="U102" t="n">
        <v>2.373857572893435</v>
      </c>
      <c r="V102" t="n">
        <v>14236.90205223602</v>
      </c>
      <c r="W102" t="inlineStr">
        <is>
          <t>COPELEC</t>
        </is>
      </c>
      <c r="X102" t="n">
        <v>86.29809794949</v>
      </c>
      <c r="Y102" t="n">
        <v>60.66091532533218</v>
      </c>
      <c r="Z102" t="n">
        <v>64532.8886439704</v>
      </c>
      <c r="AA102" t="n">
        <v>16968.89398359478</v>
      </c>
      <c r="AB102" t="n">
        <v>14236.90205223602</v>
      </c>
      <c r="AC102" t="n">
        <v>16968.89398359478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10302.87254571736</v>
      </c>
      <c r="N103" t="n">
        <v>32.67805856289495</v>
      </c>
      <c r="O103" t="inlineStr">
        <is>
          <t>5</t>
        </is>
      </c>
      <c r="P103" s="2" t="n">
        <v>44999.68852971065</v>
      </c>
      <c r="Q103" t="n">
        <v>22</v>
      </c>
      <c r="R103" t="inlineStr">
        <is>
          <t>RAPEL 220</t>
        </is>
      </c>
      <c r="S103" t="n">
        <v>40.90897311803309</v>
      </c>
      <c r="T103" t="n">
        <v>3396.444680786293</v>
      </c>
      <c r="U103" t="n">
        <v>0.129865369292699</v>
      </c>
      <c r="V103" t="n">
        <v>835.0765419329281</v>
      </c>
      <c r="W103" t="inlineStr">
        <is>
          <t>COPELEC</t>
        </is>
      </c>
      <c r="X103" t="n">
        <v>88.32387485474003</v>
      </c>
      <c r="Y103" t="n">
        <v>3.396444680786293</v>
      </c>
      <c r="Z103" t="n">
        <v>3613.239022113078</v>
      </c>
      <c r="AA103" t="n">
        <v>995.3236495028941</v>
      </c>
      <c r="AB103" t="n">
        <v>835.0765419329281</v>
      </c>
      <c r="AC103" t="n">
        <v>995.3236495028941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546.2212505833933</v>
      </c>
      <c r="N104" t="n">
        <v>3.39525444941284</v>
      </c>
      <c r="O104" t="inlineStr">
        <is>
          <t>5</t>
        </is>
      </c>
      <c r="P104" s="2" t="n">
        <v>44999.68852971065</v>
      </c>
      <c r="Q104" t="n">
        <v>8</v>
      </c>
      <c r="R104" t="inlineStr">
        <is>
          <t>ALTO JAHUEL 220</t>
        </is>
      </c>
      <c r="S104" t="n">
        <v>35.6189173295129</v>
      </c>
      <c r="T104" t="n">
        <v>3034.393532636258</v>
      </c>
      <c r="U104" t="n">
        <v>0.2215956886812043</v>
      </c>
      <c r="V104" t="n">
        <v>1377.935133437295</v>
      </c>
      <c r="W104" t="inlineStr">
        <is>
          <t>COPELEC</t>
        </is>
      </c>
      <c r="X104" t="n">
        <v>90.62819614492001</v>
      </c>
      <c r="Y104" t="n">
        <v>3.034393532636258</v>
      </c>
      <c r="Z104" t="n">
        <v>3228.078226208785</v>
      </c>
      <c r="AA104" t="n">
        <v>1642.35415189189</v>
      </c>
      <c r="AB104" t="n">
        <v>1377.935133437295</v>
      </c>
      <c r="AC104" t="n">
        <v>1642.35415189189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546.2212505833933</v>
      </c>
      <c r="N105" t="n">
        <v>3.39525444941284</v>
      </c>
      <c r="O105" t="inlineStr">
        <is>
          <t>5</t>
        </is>
      </c>
      <c r="P105" s="2" t="n">
        <v>44999.68852971065</v>
      </c>
      <c r="Q105" t="n">
        <v>34</v>
      </c>
      <c r="R105" t="inlineStr">
        <is>
          <t>CHARRUA 220</t>
        </is>
      </c>
      <c r="S105" t="n">
        <v>493.0190460189796</v>
      </c>
      <c r="T105" t="n">
        <v>36348.05148418549</v>
      </c>
      <c r="U105" t="n">
        <v>3.067215491836518</v>
      </c>
      <c r="V105" t="n">
        <v>16149.23010214451</v>
      </c>
      <c r="W105" t="inlineStr">
        <is>
          <t>COPELEC</t>
        </is>
      </c>
      <c r="X105" t="n">
        <v>78.43133077521001</v>
      </c>
      <c r="Y105" t="n">
        <v>36.34805148418548</v>
      </c>
      <c r="Z105" t="n">
        <v>38668.13987679307</v>
      </c>
      <c r="AA105" t="n">
        <v>19248.18844117343</v>
      </c>
      <c r="AB105" t="n">
        <v>16149.23010214451</v>
      </c>
      <c r="AC105" t="n">
        <v>19248.18844117343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546.2212505833933</v>
      </c>
      <c r="N106" t="n">
        <v>3.39525444941284</v>
      </c>
      <c r="O106" t="inlineStr">
        <is>
          <t>5</t>
        </is>
      </c>
      <c r="P106" s="2" t="n">
        <v>44999.68852971065</v>
      </c>
      <c r="Q106" t="n">
        <v>23</v>
      </c>
      <c r="R106" t="inlineStr">
        <is>
          <t>ITAHUE 220</t>
        </is>
      </c>
      <c r="S106" t="n">
        <v>37.64053155632309</v>
      </c>
      <c r="T106" t="n">
        <v>3053.407902371333</v>
      </c>
      <c r="U106" t="n">
        <v>0.2341727412820295</v>
      </c>
      <c r="V106" t="n">
        <v>1404.420559600912</v>
      </c>
      <c r="W106" t="inlineStr">
        <is>
          <t>COPELEC</t>
        </is>
      </c>
      <c r="X106" t="n">
        <v>86.29809794949001</v>
      </c>
      <c r="Y106" t="n">
        <v>3.053407902371333</v>
      </c>
      <c r="Z106" t="n">
        <v>3248.30627911844</v>
      </c>
      <c r="AA106" t="n">
        <v>1673.922001908119</v>
      </c>
      <c r="AB106" t="n">
        <v>1404.420559600912</v>
      </c>
      <c r="AC106" t="n">
        <v>1673.922001908119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4201.648119353066</v>
      </c>
      <c r="N107" t="n">
        <v>8.225503760621359</v>
      </c>
      <c r="O107" t="inlineStr">
        <is>
          <t>5</t>
        </is>
      </c>
      <c r="P107" s="2" t="n">
        <v>44999.68852971065</v>
      </c>
      <c r="Q107" t="n">
        <v>8</v>
      </c>
      <c r="R107" t="inlineStr">
        <is>
          <t>ALTO JAHUEL 220</t>
        </is>
      </c>
      <c r="S107" t="n">
        <v>112.775096005476</v>
      </c>
      <c r="T107" t="n">
        <v>9607.367309783671</v>
      </c>
      <c r="U107" t="n">
        <v>0.2209697833211638</v>
      </c>
      <c r="V107" t="n">
        <v>1374.043103809195</v>
      </c>
      <c r="W107" t="inlineStr">
        <is>
          <t>COPELEC</t>
        </is>
      </c>
      <c r="X107" t="n">
        <v>90.62819614492001</v>
      </c>
      <c r="Y107" t="n">
        <v>9.607367309783672</v>
      </c>
      <c r="Z107" t="n">
        <v>10220.60352104646</v>
      </c>
      <c r="AA107" t="n">
        <v>1637.71526079761</v>
      </c>
      <c r="AB107" t="n">
        <v>1374.043103809195</v>
      </c>
      <c r="AC107" t="n">
        <v>1637.71526079761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4201.648119353066</v>
      </c>
      <c r="N108" t="n">
        <v>8.225503760621359</v>
      </c>
      <c r="O108" t="inlineStr">
        <is>
          <t>5</t>
        </is>
      </c>
      <c r="P108" s="2" t="n">
        <v>44999.68852971065</v>
      </c>
      <c r="Q108" t="n">
        <v>34</v>
      </c>
      <c r="R108" t="inlineStr">
        <is>
          <t>CHARRUA 220</t>
        </is>
      </c>
      <c r="S108" t="n">
        <v>4100.239392427753</v>
      </c>
      <c r="T108" t="n">
        <v>302291.9981223444</v>
      </c>
      <c r="U108" t="n">
        <v>8.033945810745903</v>
      </c>
      <c r="V108" t="n">
        <v>42299.61666247698</v>
      </c>
      <c r="W108" t="inlineStr">
        <is>
          <t>COPELEC</t>
        </is>
      </c>
      <c r="X108" t="n">
        <v>78.43133077521001</v>
      </c>
      <c r="Y108" t="n">
        <v>302.2919981223444</v>
      </c>
      <c r="Z108" t="n">
        <v>321587.2320450472</v>
      </c>
      <c r="AA108" t="n">
        <v>50416.70639151011</v>
      </c>
      <c r="AB108" t="n">
        <v>42299.61666247698</v>
      </c>
      <c r="AC108" t="n">
        <v>50416.70639151011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4201.648119353066</v>
      </c>
      <c r="N109" t="n">
        <v>8.225503760621359</v>
      </c>
      <c r="O109" t="inlineStr">
        <is>
          <t>5</t>
        </is>
      </c>
      <c r="P109" s="2" t="n">
        <v>44999.68852971065</v>
      </c>
      <c r="Q109" t="n">
        <v>23</v>
      </c>
      <c r="R109" t="inlineStr">
        <is>
          <t>ITAHUE 220</t>
        </is>
      </c>
      <c r="S109" t="n">
        <v>131.2878097182327</v>
      </c>
      <c r="T109" t="n">
        <v>10650.09496687977</v>
      </c>
      <c r="U109" t="n">
        <v>0.2572433089725715</v>
      </c>
      <c r="V109" t="n">
        <v>1542.783288793373</v>
      </c>
      <c r="W109" t="inlineStr">
        <is>
          <t>COPELEC</t>
        </is>
      </c>
      <c r="X109" t="n">
        <v>86.29809794949001</v>
      </c>
      <c r="Y109" t="n">
        <v>10.65009496687977</v>
      </c>
      <c r="Z109" t="n">
        <v>11329.88826263805</v>
      </c>
      <c r="AA109" t="n">
        <v>1838.835862685785</v>
      </c>
      <c r="AB109" t="n">
        <v>1542.783288793373</v>
      </c>
      <c r="AC109" t="n">
        <v>1838.835862685785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4201.648119353066</v>
      </c>
      <c r="N110" t="n">
        <v>8.225503760621359</v>
      </c>
      <c r="O110" t="inlineStr">
        <is>
          <t>5</t>
        </is>
      </c>
      <c r="P110" s="2" t="n">
        <v>44999.68852971065</v>
      </c>
      <c r="Q110" t="n">
        <v>22</v>
      </c>
      <c r="R110" t="inlineStr">
        <is>
          <t>RAPEL 220</t>
        </is>
      </c>
      <c r="S110" t="n">
        <v>11.63034014424955</v>
      </c>
      <c r="T110" t="n">
        <v>965.6025049736305</v>
      </c>
      <c r="U110" t="n">
        <v>0.02278830905629614</v>
      </c>
      <c r="V110" t="n">
        <v>146.5362353865071</v>
      </c>
      <c r="W110" t="inlineStr">
        <is>
          <t>COPELEC</t>
        </is>
      </c>
      <c r="X110" t="n">
        <v>88.32387485474001</v>
      </c>
      <c r="Y110" t="n">
        <v>0.9656025049736304</v>
      </c>
      <c r="Z110" t="n">
        <v>1027.236707418756</v>
      </c>
      <c r="AA110" t="n">
        <v>174.6558228683041</v>
      </c>
      <c r="AB110" t="n">
        <v>146.5362353865071</v>
      </c>
      <c r="AC110" t="n">
        <v>174.6558228683041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1453.356042908011</v>
      </c>
      <c r="N111" t="n">
        <v>13.78090991977825</v>
      </c>
      <c r="O111" t="inlineStr">
        <is>
          <t>5</t>
        </is>
      </c>
      <c r="P111" s="2" t="n">
        <v>44999.68852971065</v>
      </c>
      <c r="Q111" t="n">
        <v>8</v>
      </c>
      <c r="R111" t="inlineStr">
        <is>
          <t>ALTO JAHUEL 220</t>
        </is>
      </c>
      <c r="S111" t="n">
        <v>65.78353826524487</v>
      </c>
      <c r="T111" t="n">
        <v>5604.132804468895</v>
      </c>
      <c r="U111" t="n">
        <v>0.6243095228069272</v>
      </c>
      <c r="V111" t="n">
        <v>3882.1063294816</v>
      </c>
      <c r="W111" t="inlineStr">
        <is>
          <t>COPELEC</t>
        </is>
      </c>
      <c r="X111" t="n">
        <v>90.62819614492</v>
      </c>
      <c r="Y111" t="n">
        <v>5.604132804468895</v>
      </c>
      <c r="Z111" t="n">
        <v>5961.843409009463</v>
      </c>
      <c r="AA111" t="n">
        <v>4627.06356314851</v>
      </c>
      <c r="AB111" t="n">
        <v>3882.1063294816</v>
      </c>
      <c r="AC111" t="n">
        <v>4627.06356314851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1453.356042908011</v>
      </c>
      <c r="N112" t="n">
        <v>13.78090991977825</v>
      </c>
      <c r="O112" t="inlineStr">
        <is>
          <t>5</t>
        </is>
      </c>
      <c r="P112" s="2" t="n">
        <v>44999.68852971065</v>
      </c>
      <c r="Q112" t="n">
        <v>34</v>
      </c>
      <c r="R112" t="inlineStr">
        <is>
          <t>CHARRUA 220</t>
        </is>
      </c>
      <c r="S112" t="n">
        <v>1342.158960511105</v>
      </c>
      <c r="T112" t="n">
        <v>98951.27458167296</v>
      </c>
      <c r="U112" t="n">
        <v>12.73757298960043</v>
      </c>
      <c r="V112" t="n">
        <v>67064.73597939232</v>
      </c>
      <c r="W112" t="inlineStr">
        <is>
          <t>COPELEC</t>
        </is>
      </c>
      <c r="X112" t="n">
        <v>78.43133077521</v>
      </c>
      <c r="Y112" t="n">
        <v>98.95127458167295</v>
      </c>
      <c r="Z112" t="n">
        <v>105267.3133847585</v>
      </c>
      <c r="AA112" t="n">
        <v>79934.13108390027</v>
      </c>
      <c r="AB112" t="n">
        <v>67064.73597939232</v>
      </c>
      <c r="AC112" t="n">
        <v>79934.13108390027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1453.356042908011</v>
      </c>
      <c r="N113" t="n">
        <v>13.78090991977825</v>
      </c>
      <c r="O113" t="inlineStr">
        <is>
          <t>5</t>
        </is>
      </c>
      <c r="P113" s="2" t="n">
        <v>44999.68852971065</v>
      </c>
      <c r="Q113" t="n">
        <v>23</v>
      </c>
      <c r="R113" t="inlineStr">
        <is>
          <t>ITAHUE 220</t>
        </is>
      </c>
      <c r="S113" t="n">
        <v>98.78077802724354</v>
      </c>
      <c r="T113" t="n">
        <v>8013.11766225858</v>
      </c>
      <c r="U113" t="n">
        <v>0.9374652385529579</v>
      </c>
      <c r="V113" t="n">
        <v>5622.325842568013</v>
      </c>
      <c r="W113" t="inlineStr">
        <is>
          <t>COPELEC</t>
        </is>
      </c>
      <c r="X113" t="n">
        <v>86.29809794949001</v>
      </c>
      <c r="Y113" t="n">
        <v>8.01311766225858</v>
      </c>
      <c r="Z113" t="n">
        <v>8524.593257721894</v>
      </c>
      <c r="AA113" t="n">
        <v>6701.222696743758</v>
      </c>
      <c r="AB113" t="n">
        <v>5622.325842568013</v>
      </c>
      <c r="AC113" t="n">
        <v>6701.222696743758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5512.290636876734</v>
      </c>
      <c r="N114" t="n">
        <v>24.7065801977512</v>
      </c>
      <c r="O114" t="inlineStr">
        <is>
          <t>5</t>
        </is>
      </c>
      <c r="P114" s="2" t="n">
        <v>44999.68852971065</v>
      </c>
      <c r="Q114" t="n">
        <v>8</v>
      </c>
      <c r="R114" t="inlineStr">
        <is>
          <t>ALTO JAHUEL 220</t>
        </is>
      </c>
      <c r="S114" t="n">
        <v>396.4288742064898</v>
      </c>
      <c r="T114" t="n">
        <v>33771.97574294984</v>
      </c>
      <c r="U114" t="n">
        <v>1.778372215836124</v>
      </c>
      <c r="V114" t="n">
        <v>11058.34491236281</v>
      </c>
      <c r="W114" t="inlineStr">
        <is>
          <t>COPELEC</t>
        </is>
      </c>
      <c r="X114" t="n">
        <v>90.62819614492001</v>
      </c>
      <c r="Y114" t="n">
        <v>33.77197574294984</v>
      </c>
      <c r="Z114" t="n">
        <v>35927.63376909558</v>
      </c>
      <c r="AA114" t="n">
        <v>13180.38726145746</v>
      </c>
      <c r="AB114" t="n">
        <v>11058.34491236281</v>
      </c>
      <c r="AC114" t="n">
        <v>13180.38726145746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5512.290636876734</v>
      </c>
      <c r="N115" t="n">
        <v>24.7065801977512</v>
      </c>
      <c r="O115" t="inlineStr">
        <is>
          <t>5</t>
        </is>
      </c>
      <c r="P115" s="2" t="n">
        <v>44999.68852971065</v>
      </c>
      <c r="Q115" t="n">
        <v>34</v>
      </c>
      <c r="R115" t="inlineStr">
        <is>
          <t>CHARRUA 220</t>
        </is>
      </c>
      <c r="S115" t="n">
        <v>4737.659356831574</v>
      </c>
      <c r="T115" t="n">
        <v>349286.0724289703</v>
      </c>
      <c r="U115" t="n">
        <v>21.25304768768375</v>
      </c>
      <c r="V115" t="n">
        <v>111899.6556954495</v>
      </c>
      <c r="W115" t="inlineStr">
        <is>
          <t>COPELEC</t>
        </is>
      </c>
      <c r="X115" t="n">
        <v>78.43133077521</v>
      </c>
      <c r="Y115" t="n">
        <v>349.2860724289703</v>
      </c>
      <c r="Z115" t="n">
        <v>371580.9281159259</v>
      </c>
      <c r="AA115" t="n">
        <v>133372.6527955298</v>
      </c>
      <c r="AB115" t="n">
        <v>111899.6556954495</v>
      </c>
      <c r="AC115" t="n">
        <v>133372.6527955298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5512.290636876734</v>
      </c>
      <c r="N116" t="n">
        <v>24.7065801977512</v>
      </c>
      <c r="O116" t="inlineStr">
        <is>
          <t>5</t>
        </is>
      </c>
      <c r="P116" s="2" t="n">
        <v>44999.68852971065</v>
      </c>
      <c r="Q116" t="n">
        <v>23</v>
      </c>
      <c r="R116" t="inlineStr">
        <is>
          <t>ITAHUE 220</t>
        </is>
      </c>
      <c r="S116" t="n">
        <v>564.0982293919939</v>
      </c>
      <c r="T116" t="n">
        <v>45759.76799801191</v>
      </c>
      <c r="U116" t="n">
        <v>2.530533680628281</v>
      </c>
      <c r="V116" t="n">
        <v>15176.54663126095</v>
      </c>
      <c r="W116" t="inlineStr">
        <is>
          <t>COPELEC</t>
        </is>
      </c>
      <c r="X116" t="n">
        <v>86.29809794948999</v>
      </c>
      <c r="Y116" t="n">
        <v>45.75976799801191</v>
      </c>
      <c r="Z116" t="n">
        <v>48680.60425320417</v>
      </c>
      <c r="AA116" t="n">
        <v>18088.85176550769</v>
      </c>
      <c r="AB116" t="n">
        <v>15176.54663126095</v>
      </c>
      <c r="AC116" t="n">
        <v>18088.85176550769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5512.290636876734</v>
      </c>
      <c r="N117" t="n">
        <v>24.7065801977512</v>
      </c>
      <c r="O117" t="inlineStr">
        <is>
          <t>5</t>
        </is>
      </c>
      <c r="P117" s="2" t="n">
        <v>44999.68852971065</v>
      </c>
      <c r="Q117" t="n">
        <v>22</v>
      </c>
      <c r="R117" t="inlineStr">
        <is>
          <t>RAPEL 220</t>
        </is>
      </c>
      <c r="S117" t="n">
        <v>16.51548863279163</v>
      </c>
      <c r="T117" t="n">
        <v>1371.189234097515</v>
      </c>
      <c r="U117" t="n">
        <v>0.07408816064244485</v>
      </c>
      <c r="V117" t="n">
        <v>476.4109579361308</v>
      </c>
      <c r="W117" t="inlineStr">
        <is>
          <t>COPELEC</t>
        </is>
      </c>
      <c r="X117" t="n">
        <v>88.32387485474001</v>
      </c>
      <c r="Y117" t="n">
        <v>1.371189234097515</v>
      </c>
      <c r="Z117" t="n">
        <v>1458.711951167569</v>
      </c>
      <c r="AA117" t="n">
        <v>567.8318926533144</v>
      </c>
      <c r="AB117" t="n">
        <v>476.4109579361308</v>
      </c>
      <c r="AC117" t="n">
        <v>567.8318926533144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5010.973840876411</v>
      </c>
      <c r="N118" t="n">
        <v>32.07538534391404</v>
      </c>
      <c r="O118" t="inlineStr">
        <is>
          <t>5</t>
        </is>
      </c>
      <c r="P118" s="2" t="n">
        <v>44999.68852971065</v>
      </c>
      <c r="Q118" t="n">
        <v>8</v>
      </c>
      <c r="R118" t="inlineStr">
        <is>
          <t>ALTO JAHUEL 220</t>
        </is>
      </c>
      <c r="S118" t="n">
        <v>224.1112991655198</v>
      </c>
      <c r="T118" t="n">
        <v>19092.15461232164</v>
      </c>
      <c r="U118" t="n">
        <v>1.435788126231417</v>
      </c>
      <c r="V118" t="n">
        <v>8928.074887560668</v>
      </c>
      <c r="W118" t="inlineStr">
        <is>
          <t>COPELEC</t>
        </is>
      </c>
      <c r="X118" t="n">
        <v>90.62819614492001</v>
      </c>
      <c r="Y118" t="n">
        <v>19.09215461232164</v>
      </c>
      <c r="Z118" t="n">
        <v>20310.80277906557</v>
      </c>
      <c r="AA118" t="n">
        <v>10641.32882903536</v>
      </c>
      <c r="AB118" t="n">
        <v>8928.074887560668</v>
      </c>
      <c r="AC118" t="n">
        <v>10641.32882903536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5010.973840876411</v>
      </c>
      <c r="N119" t="n">
        <v>32.07538534391404</v>
      </c>
      <c r="O119" t="inlineStr">
        <is>
          <t>5</t>
        </is>
      </c>
      <c r="P119" s="2" t="n">
        <v>44999.68852971065</v>
      </c>
      <c r="Q119" t="n">
        <v>34</v>
      </c>
      <c r="R119" t="inlineStr">
        <is>
          <t>CHARRUA 220</t>
        </is>
      </c>
      <c r="S119" t="n">
        <v>4647.634044632373</v>
      </c>
      <c r="T119" t="n">
        <v>342648.9156920874</v>
      </c>
      <c r="U119" t="n">
        <v>29.77546335771152</v>
      </c>
      <c r="V119" t="n">
        <v>156771.1203994156</v>
      </c>
      <c r="W119" t="inlineStr">
        <is>
          <t>COPELEC</t>
        </is>
      </c>
      <c r="X119" t="n">
        <v>78.43133077521</v>
      </c>
      <c r="Y119" t="n">
        <v>342.6489156920874</v>
      </c>
      <c r="Z119" t="n">
        <v>364520.1230766888</v>
      </c>
      <c r="AA119" t="n">
        <v>186854.7322996611</v>
      </c>
      <c r="AB119" t="n">
        <v>156771.1203994156</v>
      </c>
      <c r="AC119" t="n">
        <v>186854.7322996611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5010.973840876411</v>
      </c>
      <c r="N120" t="n">
        <v>32.07538534391404</v>
      </c>
      <c r="O120" t="inlineStr">
        <is>
          <t>5</t>
        </is>
      </c>
      <c r="P120" s="2" t="n">
        <v>44999.68852971065</v>
      </c>
      <c r="Q120" t="n">
        <v>23</v>
      </c>
      <c r="R120" t="inlineStr">
        <is>
          <t>ITAHUE 220</t>
        </is>
      </c>
      <c r="S120" t="n">
        <v>311.8544573228129</v>
      </c>
      <c r="T120" t="n">
        <v>25297.69971378741</v>
      </c>
      <c r="U120" t="n">
        <v>1.997922142273342</v>
      </c>
      <c r="V120" t="n">
        <v>11982.2782008228</v>
      </c>
      <c r="W120" t="inlineStr">
        <is>
          <t>COPELEC</t>
        </is>
      </c>
      <c r="X120" t="n">
        <v>86.29809794949</v>
      </c>
      <c r="Y120" t="n">
        <v>25.29769971378741</v>
      </c>
      <c r="Z120" t="n">
        <v>26912.44650402916</v>
      </c>
      <c r="AA120" t="n">
        <v>14281.61883292348</v>
      </c>
      <c r="AB120" t="n">
        <v>11982.2782008228</v>
      </c>
      <c r="AC120" t="n">
        <v>14281.61883292348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5010.973840876411</v>
      </c>
      <c r="N121" t="n">
        <v>32.07538534391404</v>
      </c>
      <c r="O121" t="inlineStr">
        <is>
          <t>5</t>
        </is>
      </c>
      <c r="P121" s="2" t="n">
        <v>44999.68852971065</v>
      </c>
      <c r="Q121" t="n">
        <v>22</v>
      </c>
      <c r="R121" t="inlineStr">
        <is>
          <t>RAPEL 220</t>
        </is>
      </c>
      <c r="S121" t="n">
        <v>11.37699919268633</v>
      </c>
      <c r="T121" t="n">
        <v>944.5690137422672</v>
      </c>
      <c r="U121" t="n">
        <v>0.07288771433580908</v>
      </c>
      <c r="V121" t="n">
        <v>468.6916979364758</v>
      </c>
      <c r="W121" t="inlineStr">
        <is>
          <t>COPELEC</t>
        </is>
      </c>
      <c r="X121" t="n">
        <v>88.32387485474</v>
      </c>
      <c r="Y121" t="n">
        <v>0.9445690137422672</v>
      </c>
      <c r="Z121" t="n">
        <v>1004.860652917306</v>
      </c>
      <c r="AA121" t="n">
        <v>558.6313443819736</v>
      </c>
      <c r="AB121" t="n">
        <v>468.6916979364758</v>
      </c>
      <c r="AC121" t="n">
        <v>558.6313443819736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13808.62235495434</v>
      </c>
      <c r="N122" t="n">
        <v>103.4434613039521</v>
      </c>
      <c r="O122" t="inlineStr">
        <is>
          <t>5</t>
        </is>
      </c>
      <c r="P122" s="2" t="n">
        <v>44999.68852971065</v>
      </c>
      <c r="Q122" t="n">
        <v>8</v>
      </c>
      <c r="R122" t="inlineStr">
        <is>
          <t>ALTO JAHUEL 220</t>
        </is>
      </c>
      <c r="S122" t="n">
        <v>662.386280761414</v>
      </c>
      <c r="T122" t="n">
        <v>56429.02134995651</v>
      </c>
      <c r="U122" t="n">
        <v>4.966390649803428</v>
      </c>
      <c r="V122" t="n">
        <v>30882.2080585861</v>
      </c>
      <c r="W122" t="inlineStr">
        <is>
          <t>COPELEC</t>
        </is>
      </c>
      <c r="X122" t="n">
        <v>90.62819614492</v>
      </c>
      <c r="Y122" t="n">
        <v>56.42902134995651</v>
      </c>
      <c r="Z122" t="n">
        <v>60030.87377654948</v>
      </c>
      <c r="AA122" t="n">
        <v>36808.352870782</v>
      </c>
      <c r="AB122" t="n">
        <v>30882.2080585861</v>
      </c>
      <c r="AC122" t="n">
        <v>36808.352870782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13808.62235495434</v>
      </c>
      <c r="N123" t="n">
        <v>103.4434613039521</v>
      </c>
      <c r="O123" t="inlineStr">
        <is>
          <t>5</t>
        </is>
      </c>
      <c r="P123" s="2" t="n">
        <v>44999.68852971065</v>
      </c>
      <c r="Q123" t="n">
        <v>34</v>
      </c>
      <c r="R123" t="inlineStr">
        <is>
          <t>CHARRUA 220</t>
        </is>
      </c>
      <c r="S123" t="n">
        <v>12701.58261520563</v>
      </c>
      <c r="T123" t="n">
        <v>936429.9058141388</v>
      </c>
      <c r="U123" t="n">
        <v>95.23298258132898</v>
      </c>
      <c r="V123" t="n">
        <v>501412.2265333724</v>
      </c>
      <c r="W123" t="inlineStr">
        <is>
          <t>COPELEC</t>
        </is>
      </c>
      <c r="X123" t="n">
        <v>78.43133077521001</v>
      </c>
      <c r="Y123" t="n">
        <v>936.4299058141389</v>
      </c>
      <c r="Z123" t="n">
        <v>996202.0274618499</v>
      </c>
      <c r="AA123" t="n">
        <v>597630.7825189183</v>
      </c>
      <c r="AB123" t="n">
        <v>501412.2265333724</v>
      </c>
      <c r="AC123" t="n">
        <v>597630.7825189183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13808.62235495434</v>
      </c>
      <c r="N124" t="n">
        <v>103.4434613039521</v>
      </c>
      <c r="O124" t="inlineStr">
        <is>
          <t>5</t>
        </is>
      </c>
      <c r="P124" s="2" t="n">
        <v>44999.68852971065</v>
      </c>
      <c r="Q124" t="n">
        <v>23</v>
      </c>
      <c r="R124" t="inlineStr">
        <is>
          <t>ITAHUE 220</t>
        </is>
      </c>
      <c r="S124" t="n">
        <v>899.4538582286501</v>
      </c>
      <c r="T124" t="n">
        <v>72963.88772895497</v>
      </c>
      <c r="U124" t="n">
        <v>6.743858321312933</v>
      </c>
      <c r="V124" t="n">
        <v>40445.41318359842</v>
      </c>
      <c r="W124" t="inlineStr">
        <is>
          <t>COPELEC</t>
        </is>
      </c>
      <c r="X124" t="n">
        <v>86.29809794949</v>
      </c>
      <c r="Y124" t="n">
        <v>72.96388772895497</v>
      </c>
      <c r="Z124" t="n">
        <v>77621.15715846274</v>
      </c>
      <c r="AA124" t="n">
        <v>48206.69032610062</v>
      </c>
      <c r="AB124" t="n">
        <v>40445.41318359842</v>
      </c>
      <c r="AC124" t="n">
        <v>48206.69032610062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13808.62235495434</v>
      </c>
      <c r="N125" t="n">
        <v>103.4434613039521</v>
      </c>
      <c r="O125" t="inlineStr">
        <is>
          <t>5</t>
        </is>
      </c>
      <c r="P125" s="2" t="n">
        <v>44999.68852971065</v>
      </c>
      <c r="Q125" t="n">
        <v>22</v>
      </c>
      <c r="R125" t="inlineStr">
        <is>
          <t>RAPEL 220</t>
        </is>
      </c>
      <c r="S125" t="n">
        <v>52.25221363257319</v>
      </c>
      <c r="T125" t="n">
        <v>4338.210899100543</v>
      </c>
      <c r="U125" t="n">
        <v>0.3917727657614548</v>
      </c>
      <c r="V125" t="n">
        <v>2519.226243589234</v>
      </c>
      <c r="W125" t="inlineStr">
        <is>
          <t>COPELEC</t>
        </is>
      </c>
      <c r="X125" t="n">
        <v>88.32387485474</v>
      </c>
      <c r="Y125" t="n">
        <v>4.338210899100542</v>
      </c>
      <c r="Z125" t="n">
        <v>4615.117977766535</v>
      </c>
      <c r="AA125" t="n">
        <v>3002.653448854868</v>
      </c>
      <c r="AB125" t="n">
        <v>2519.226243589234</v>
      </c>
      <c r="AC125" t="n">
        <v>3002.653448854868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11122.6727614371</v>
      </c>
      <c r="N126" t="n">
        <v>81.74505472062008</v>
      </c>
      <c r="O126" t="inlineStr">
        <is>
          <t>5</t>
        </is>
      </c>
      <c r="P126" s="2" t="n">
        <v>44999.68852971065</v>
      </c>
      <c r="Q126" t="n">
        <v>8</v>
      </c>
      <c r="R126" t="inlineStr">
        <is>
          <t>ALTO JAHUEL 220</t>
        </is>
      </c>
      <c r="S126" t="n">
        <v>546.8046342143419</v>
      </c>
      <c r="T126" t="n">
        <v>46582.56258397689</v>
      </c>
      <c r="U126" t="n">
        <v>4.022178800468128</v>
      </c>
      <c r="V126" t="n">
        <v>25010.87234646099</v>
      </c>
      <c r="W126" t="inlineStr">
        <is>
          <t>COPELEC</t>
        </is>
      </c>
      <c r="X126" t="n">
        <v>90.62819614492001</v>
      </c>
      <c r="Y126" t="n">
        <v>46.5825625839769</v>
      </c>
      <c r="Z126" t="n">
        <v>49555.91764252861</v>
      </c>
      <c r="AA126" t="n">
        <v>29810.33652736709</v>
      </c>
      <c r="AB126" t="n">
        <v>25010.87234646099</v>
      </c>
      <c r="AC126" t="n">
        <v>29810.33652736709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11122.6727614371</v>
      </c>
      <c r="N127" t="n">
        <v>81.74505472062008</v>
      </c>
      <c r="O127" t="inlineStr">
        <is>
          <t>5</t>
        </is>
      </c>
      <c r="P127" s="2" t="n">
        <v>44999.68852971065</v>
      </c>
      <c r="Q127" t="n">
        <v>34</v>
      </c>
      <c r="R127" t="inlineStr">
        <is>
          <t>CHARRUA 220</t>
        </is>
      </c>
      <c r="S127" t="n">
        <v>10264.75219917594</v>
      </c>
      <c r="T127" t="n">
        <v>756773.4845555841</v>
      </c>
      <c r="U127" t="n">
        <v>75.50533792915898</v>
      </c>
      <c r="V127" t="n">
        <v>397543.9871777875</v>
      </c>
      <c r="W127" t="inlineStr">
        <is>
          <t>COPELEC</t>
        </is>
      </c>
      <c r="X127" t="n">
        <v>78.43133077521001</v>
      </c>
      <c r="Y127" t="n">
        <v>756.7734845555843</v>
      </c>
      <c r="Z127" t="n">
        <v>805078.1750591322</v>
      </c>
      <c r="AA127" t="n">
        <v>473830.7356111889</v>
      </c>
      <c r="AB127" t="n">
        <v>397543.9871777875</v>
      </c>
      <c r="AC127" t="n">
        <v>473830.7356111889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11122.6727614371</v>
      </c>
      <c r="N128" t="n">
        <v>81.74505472062008</v>
      </c>
      <c r="O128" t="inlineStr">
        <is>
          <t>5</t>
        </is>
      </c>
      <c r="P128" s="2" t="n">
        <v>44999.68852971065</v>
      </c>
      <c r="Q128" t="n">
        <v>23</v>
      </c>
      <c r="R128" t="inlineStr">
        <is>
          <t>ITAHUE 220</t>
        </is>
      </c>
      <c r="S128" t="n">
        <v>680.7959849011968</v>
      </c>
      <c r="T128" t="n">
        <v>55226.31467330561</v>
      </c>
      <c r="U128" t="n">
        <v>5.007790729220547</v>
      </c>
      <c r="V128" t="n">
        <v>30033.57359098354</v>
      </c>
      <c r="W128" t="inlineStr">
        <is>
          <t>COPELEC</t>
        </is>
      </c>
      <c r="X128" t="n">
        <v>86.29809794949</v>
      </c>
      <c r="Y128" t="n">
        <v>55.22631467330561</v>
      </c>
      <c r="Z128" t="n">
        <v>58751.39858862299</v>
      </c>
      <c r="AA128" t="n">
        <v>35796.86959592794</v>
      </c>
      <c r="AB128" t="n">
        <v>30033.57359098354</v>
      </c>
      <c r="AC128" t="n">
        <v>35796.86959592794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11122.6727614371</v>
      </c>
      <c r="N129" t="n">
        <v>81.74505472062008</v>
      </c>
      <c r="O129" t="inlineStr">
        <is>
          <t>5</t>
        </is>
      </c>
      <c r="P129" s="2" t="n">
        <v>44999.68852971065</v>
      </c>
      <c r="Q129" t="n">
        <v>22</v>
      </c>
      <c r="R129" t="inlineStr">
        <is>
          <t>RAPEL 220</t>
        </is>
      </c>
      <c r="S129" t="n">
        <v>38.74448694559656</v>
      </c>
      <c r="T129" t="n">
        <v>3216.73942331634</v>
      </c>
      <c r="U129" t="n">
        <v>0.2849962203621449</v>
      </c>
      <c r="V129" t="n">
        <v>1832.618345138412</v>
      </c>
      <c r="W129" t="inlineStr">
        <is>
          <t>COPELEC</t>
        </is>
      </c>
      <c r="X129" t="n">
        <v>88.32387485474001</v>
      </c>
      <c r="Y129" t="n">
        <v>3.21673942331634</v>
      </c>
      <c r="Z129" t="n">
        <v>3422.063216293979</v>
      </c>
      <c r="AA129" t="n">
        <v>2184.288849986188</v>
      </c>
      <c r="AB129" t="n">
        <v>1832.618345138412</v>
      </c>
      <c r="AC129" t="n">
        <v>2184.288849986188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9206.130533972742</v>
      </c>
      <c r="N130" t="n">
        <v>32.67805856289495</v>
      </c>
      <c r="O130" t="inlineStr">
        <is>
          <t>5</t>
        </is>
      </c>
      <c r="P130" s="2" t="n">
        <v>44999.68852971065</v>
      </c>
      <c r="Q130" t="n">
        <v>8</v>
      </c>
      <c r="R130" t="inlineStr">
        <is>
          <t>ALTO JAHUEL 220</t>
        </is>
      </c>
      <c r="S130" t="n">
        <v>507.177706451157</v>
      </c>
      <c r="T130" t="n">
        <v>43206.72462095095</v>
      </c>
      <c r="U130" t="n">
        <v>1.801839614677291</v>
      </c>
      <c r="V130" t="n">
        <v>11204.27082611174</v>
      </c>
      <c r="W130" t="inlineStr">
        <is>
          <t>COPELEC</t>
        </is>
      </c>
      <c r="X130" t="n">
        <v>90.62819614492001</v>
      </c>
      <c r="Y130" t="n">
        <v>43.20672462095095</v>
      </c>
      <c r="Z130" t="n">
        <v>45964.60066058612</v>
      </c>
      <c r="AA130" t="n">
        <v>13354.31564494844</v>
      </c>
      <c r="AB130" t="n">
        <v>11204.27082611174</v>
      </c>
      <c r="AC130" t="n">
        <v>13354.31564494844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9206.130533972742</v>
      </c>
      <c r="N131" t="n">
        <v>32.67805856289495</v>
      </c>
      <c r="O131" t="inlineStr">
        <is>
          <t>5</t>
        </is>
      </c>
      <c r="P131" s="2" t="n">
        <v>44999.68852971065</v>
      </c>
      <c r="Q131" t="n">
        <v>34</v>
      </c>
      <c r="R131" t="inlineStr">
        <is>
          <t>CHARRUA 220</t>
        </is>
      </c>
      <c r="S131" t="n">
        <v>8332.259715581278</v>
      </c>
      <c r="T131" t="n">
        <v>614299.6047862497</v>
      </c>
      <c r="U131" t="n">
        <v>29.60184456916764</v>
      </c>
      <c r="V131" t="n">
        <v>155856.9982017047</v>
      </c>
      <c r="W131" t="inlineStr">
        <is>
          <t>COPELEC</t>
        </is>
      </c>
      <c r="X131" t="n">
        <v>78.43133077521001</v>
      </c>
      <c r="Y131" t="n">
        <v>614.2996047862497</v>
      </c>
      <c r="Z131" t="n">
        <v>653510.2178577125</v>
      </c>
      <c r="AA131" t="n">
        <v>185765.1945193143</v>
      </c>
      <c r="AB131" t="n">
        <v>155856.9982017047</v>
      </c>
      <c r="AC131" t="n">
        <v>185765.1945193143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9206.130533972742</v>
      </c>
      <c r="N132" t="n">
        <v>32.67805856289495</v>
      </c>
      <c r="O132" t="inlineStr">
        <is>
          <t>5</t>
        </is>
      </c>
      <c r="P132" s="2" t="n">
        <v>44999.68852971065</v>
      </c>
      <c r="Q132" t="n">
        <v>23</v>
      </c>
      <c r="R132" t="inlineStr">
        <is>
          <t>ITAHUE 220</t>
        </is>
      </c>
      <c r="S132" t="n">
        <v>668.1880170990875</v>
      </c>
      <c r="T132" t="n">
        <v>54203.55365139499</v>
      </c>
      <c r="U132" t="n">
        <v>2.373857572893435</v>
      </c>
      <c r="V132" t="n">
        <v>14236.90205223602</v>
      </c>
      <c r="W132" t="inlineStr">
        <is>
          <t>COPELEC</t>
        </is>
      </c>
      <c r="X132" t="n">
        <v>86.29809794949</v>
      </c>
      <c r="Y132" t="n">
        <v>54.20355365139499</v>
      </c>
      <c r="Z132" t="n">
        <v>57663.35494829254</v>
      </c>
      <c r="AA132" t="n">
        <v>16968.89398359478</v>
      </c>
      <c r="AB132" t="n">
        <v>14236.90205223602</v>
      </c>
      <c r="AC132" t="n">
        <v>16968.89398359478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9206.130533972742</v>
      </c>
      <c r="N133" t="n">
        <v>32.67805856289495</v>
      </c>
      <c r="O133" t="inlineStr">
        <is>
          <t>5</t>
        </is>
      </c>
      <c r="P133" s="2" t="n">
        <v>44999.68852971065</v>
      </c>
      <c r="Q133" t="n">
        <v>22</v>
      </c>
      <c r="R133" t="inlineStr">
        <is>
          <t>RAPEL 220</t>
        </is>
      </c>
      <c r="S133" t="n">
        <v>36.55420804870025</v>
      </c>
      <c r="T133" t="n">
        <v>3034.892739281078</v>
      </c>
      <c r="U133" t="n">
        <v>0.129865369292699</v>
      </c>
      <c r="V133" t="n">
        <v>835.0765419329281</v>
      </c>
      <c r="W133" t="inlineStr">
        <is>
          <t>COPELEC</t>
        </is>
      </c>
      <c r="X133" t="n">
        <v>88.32387485474001</v>
      </c>
      <c r="Y133" t="n">
        <v>3.034892739281079</v>
      </c>
      <c r="Z133" t="n">
        <v>3228.60929710753</v>
      </c>
      <c r="AA133" t="n">
        <v>995.3236495028941</v>
      </c>
      <c r="AB133" t="n">
        <v>835.0765419329281</v>
      </c>
      <c r="AC133" t="n">
        <v>995.3236495028941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546.1074191908722</v>
      </c>
      <c r="N134" t="n">
        <v>3.395254449412842</v>
      </c>
      <c r="O134" t="inlineStr">
        <is>
          <t>5</t>
        </is>
      </c>
      <c r="P134" s="2" t="n">
        <v>44999.68852971065</v>
      </c>
      <c r="Q134" t="n">
        <v>8</v>
      </c>
      <c r="R134" t="inlineStr">
        <is>
          <t>ALTO JAHUEL 220</t>
        </is>
      </c>
      <c r="S134" t="n">
        <v>35.61149441992199</v>
      </c>
      <c r="T134" t="n">
        <v>3033.761171224269</v>
      </c>
      <c r="U134" t="n">
        <v>0.2215956886812044</v>
      </c>
      <c r="V134" t="n">
        <v>1377.935133437296</v>
      </c>
      <c r="W134" t="inlineStr">
        <is>
          <t>COPELEC</t>
        </is>
      </c>
      <c r="X134" t="n">
        <v>90.62819614492001</v>
      </c>
      <c r="Y134" t="n">
        <v>3.033761171224269</v>
      </c>
      <c r="Z134" t="n">
        <v>3227.405501302414</v>
      </c>
      <c r="AA134" t="n">
        <v>1642.354151891891</v>
      </c>
      <c r="AB134" t="n">
        <v>1377.935133437296</v>
      </c>
      <c r="AC134" t="n">
        <v>1642.354151891891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546.1074191908722</v>
      </c>
      <c r="N135" t="n">
        <v>3.395254449412842</v>
      </c>
      <c r="O135" t="inlineStr">
        <is>
          <t>5</t>
        </is>
      </c>
      <c r="P135" s="2" t="n">
        <v>44999.68852971065</v>
      </c>
      <c r="Q135" t="n">
        <v>34</v>
      </c>
      <c r="R135" t="inlineStr">
        <is>
          <t>CHARRUA 220</t>
        </is>
      </c>
      <c r="S135" t="n">
        <v>492.9163018571809</v>
      </c>
      <c r="T135" t="n">
        <v>36340.47662452659</v>
      </c>
      <c r="U135" t="n">
        <v>3.067215491836519</v>
      </c>
      <c r="V135" t="n">
        <v>16149.23010214451</v>
      </c>
      <c r="W135" t="inlineStr">
        <is>
          <t>COPELEC</t>
        </is>
      </c>
      <c r="X135" t="n">
        <v>78.43133077521001</v>
      </c>
      <c r="Y135" t="n">
        <v>36.34047662452659</v>
      </c>
      <c r="Z135" t="n">
        <v>38660.08151545382</v>
      </c>
      <c r="AA135" t="n">
        <v>19248.18844117344</v>
      </c>
      <c r="AB135" t="n">
        <v>16149.23010214451</v>
      </c>
      <c r="AC135" t="n">
        <v>19248.18844117344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546.1074191908722</v>
      </c>
      <c r="N136" t="n">
        <v>3.395254449412842</v>
      </c>
      <c r="O136" t="inlineStr">
        <is>
          <t>5</t>
        </is>
      </c>
      <c r="P136" s="2" t="n">
        <v>44999.68852971065</v>
      </c>
      <c r="Q136" t="n">
        <v>23</v>
      </c>
      <c r="R136" t="inlineStr">
        <is>
          <t>ITAHUE 220</t>
        </is>
      </c>
      <c r="S136" t="n">
        <v>37.6326873464581</v>
      </c>
      <c r="T136" t="n">
        <v>3052.771578403543</v>
      </c>
      <c r="U136" t="n">
        <v>0.2341727412820296</v>
      </c>
      <c r="V136" t="n">
        <v>1404.420559600913</v>
      </c>
      <c r="W136" t="inlineStr">
        <is>
          <t>COPELEC</t>
        </is>
      </c>
      <c r="X136" t="n">
        <v>86.29809794948999</v>
      </c>
      <c r="Y136" t="n">
        <v>3.052771578403543</v>
      </c>
      <c r="Z136" t="n">
        <v>3247.629338727174</v>
      </c>
      <c r="AA136" t="n">
        <v>1673.92200190812</v>
      </c>
      <c r="AB136" t="n">
        <v>1404.420559600913</v>
      </c>
      <c r="AC136" t="n">
        <v>1673.92200190812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3629.809290303117</v>
      </c>
      <c r="N137" t="n">
        <v>8.225503760621358</v>
      </c>
      <c r="O137" t="inlineStr">
        <is>
          <t>5</t>
        </is>
      </c>
      <c r="P137" s="2" t="n">
        <v>44999.68852971065</v>
      </c>
      <c r="Q137" t="n">
        <v>8</v>
      </c>
      <c r="R137" t="inlineStr">
        <is>
          <t>ALTO JAHUEL 220</t>
        </is>
      </c>
      <c r="S137" t="n">
        <v>97.42655252590052</v>
      </c>
      <c r="T137" t="n">
        <v>8299.817149318225</v>
      </c>
      <c r="U137" t="n">
        <v>0.2209697833211637</v>
      </c>
      <c r="V137" t="n">
        <v>1374.043103809195</v>
      </c>
      <c r="W137" t="inlineStr">
        <is>
          <t>COPELEC</t>
        </is>
      </c>
      <c r="X137" t="n">
        <v>90.62819614492001</v>
      </c>
      <c r="Y137" t="n">
        <v>8.299817149318224</v>
      </c>
      <c r="Z137" t="n">
        <v>8829.592712040665</v>
      </c>
      <c r="AA137" t="n">
        <v>1637.71526079761</v>
      </c>
      <c r="AB137" t="n">
        <v>1374.043103809195</v>
      </c>
      <c r="AC137" t="n">
        <v>1637.71526079761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3629.809290303117</v>
      </c>
      <c r="N138" t="n">
        <v>8.225503760621358</v>
      </c>
      <c r="O138" t="inlineStr">
        <is>
          <t>5</t>
        </is>
      </c>
      <c r="P138" s="2" t="n">
        <v>44999.68852971065</v>
      </c>
      <c r="Q138" t="n">
        <v>34</v>
      </c>
      <c r="R138" t="inlineStr">
        <is>
          <t>CHARRUA 220</t>
        </is>
      </c>
      <c r="S138" t="n">
        <v>3542.202158850142</v>
      </c>
      <c r="T138" t="n">
        <v>261150.4514418321</v>
      </c>
      <c r="U138" t="n">
        <v>8.033945810745902</v>
      </c>
      <c r="V138" t="n">
        <v>42299.61666247698</v>
      </c>
      <c r="W138" t="inlineStr">
        <is>
          <t>COPELEC</t>
        </is>
      </c>
      <c r="X138" t="n">
        <v>78.43133077521001</v>
      </c>
      <c r="Y138" t="n">
        <v>261.1504514418322</v>
      </c>
      <c r="Z138" t="n">
        <v>277819.6291934384</v>
      </c>
      <c r="AA138" t="n">
        <v>50416.7063915101</v>
      </c>
      <c r="AB138" t="n">
        <v>42299.61666247698</v>
      </c>
      <c r="AC138" t="n">
        <v>50416.7063915101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3629.809290303117</v>
      </c>
      <c r="N139" t="n">
        <v>8.225503760621358</v>
      </c>
      <c r="O139" t="inlineStr">
        <is>
          <t>5</t>
        </is>
      </c>
      <c r="P139" s="2" t="n">
        <v>44999.68852971065</v>
      </c>
      <c r="Q139" t="n">
        <v>23</v>
      </c>
      <c r="R139" t="inlineStr">
        <is>
          <t>ITAHUE 220</t>
        </is>
      </c>
      <c r="S139" t="n">
        <v>113.4197100475335</v>
      </c>
      <c r="T139" t="n">
        <v>9200.630932259712</v>
      </c>
      <c r="U139" t="n">
        <v>0.2572433089725714</v>
      </c>
      <c r="V139" t="n">
        <v>1542.783288793373</v>
      </c>
      <c r="W139" t="inlineStr">
        <is>
          <t>COPELEC</t>
        </is>
      </c>
      <c r="X139" t="n">
        <v>86.29809794949001</v>
      </c>
      <c r="Y139" t="n">
        <v>9.200630932259713</v>
      </c>
      <c r="Z139" t="n">
        <v>9787.9052470848</v>
      </c>
      <c r="AA139" t="n">
        <v>1838.835862685784</v>
      </c>
      <c r="AB139" t="n">
        <v>1542.783288793373</v>
      </c>
      <c r="AC139" t="n">
        <v>1838.835862685784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3629.809290303117</v>
      </c>
      <c r="N140" t="n">
        <v>8.225503760621358</v>
      </c>
      <c r="O140" t="inlineStr">
        <is>
          <t>5</t>
        </is>
      </c>
      <c r="P140" s="2" t="n">
        <v>44999.68852971065</v>
      </c>
      <c r="Q140" t="n">
        <v>22</v>
      </c>
      <c r="R140" t="inlineStr">
        <is>
          <t>RAPEL 220</t>
        </is>
      </c>
      <c r="S140" t="n">
        <v>10.04746601947294</v>
      </c>
      <c r="T140" t="n">
        <v>834.1852634325099</v>
      </c>
      <c r="U140" t="n">
        <v>0.02278830905629614</v>
      </c>
      <c r="V140" t="n">
        <v>146.5362353865071</v>
      </c>
      <c r="W140" t="inlineStr">
        <is>
          <t>COPELEC</t>
        </is>
      </c>
      <c r="X140" t="n">
        <v>88.32387485474001</v>
      </c>
      <c r="Y140" t="n">
        <v>0.8341852634325099</v>
      </c>
      <c r="Z140" t="n">
        <v>887.4311313111808</v>
      </c>
      <c r="AA140" t="n">
        <v>174.6558228683041</v>
      </c>
      <c r="AB140" t="n">
        <v>146.5362353865071</v>
      </c>
      <c r="AC140" t="n">
        <v>174.6558228683041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929.4815928194168</v>
      </c>
      <c r="N141" t="n">
        <v>13.78090991977826</v>
      </c>
      <c r="O141" t="inlineStr">
        <is>
          <t>5</t>
        </is>
      </c>
      <c r="P141" s="2" t="n">
        <v>44999.68852971065</v>
      </c>
      <c r="Q141" t="n">
        <v>8</v>
      </c>
      <c r="R141" t="inlineStr">
        <is>
          <t>ALTO JAHUEL 220</t>
        </is>
      </c>
      <c r="S141" t="n">
        <v>42.07130677059218</v>
      </c>
      <c r="T141" t="n">
        <v>3584.075843553629</v>
      </c>
      <c r="U141" t="n">
        <v>0.6243095228069276</v>
      </c>
      <c r="V141" t="n">
        <v>3882.106329481603</v>
      </c>
      <c r="W141" t="inlineStr">
        <is>
          <t>COPELEC</t>
        </is>
      </c>
      <c r="X141" t="n">
        <v>90.62819614492001</v>
      </c>
      <c r="Y141" t="n">
        <v>3.584075843553629</v>
      </c>
      <c r="Z141" t="n">
        <v>3812.846642078329</v>
      </c>
      <c r="AA141" t="n">
        <v>4627.063563148514</v>
      </c>
      <c r="AB141" t="n">
        <v>3882.106329481603</v>
      </c>
      <c r="AC141" t="n">
        <v>4627.063563148514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929.4815928194168</v>
      </c>
      <c r="N142" t="n">
        <v>13.78090991977826</v>
      </c>
      <c r="O142" t="inlineStr">
        <is>
          <t>5</t>
        </is>
      </c>
      <c r="P142" s="2" t="n">
        <v>44999.68852971065</v>
      </c>
      <c r="Q142" t="n">
        <v>34</v>
      </c>
      <c r="R142" t="inlineStr">
        <is>
          <t>CHARRUA 220</t>
        </is>
      </c>
      <c r="S142" t="n">
        <v>858.366437130282</v>
      </c>
      <c r="T142" t="n">
        <v>63283.45263948942</v>
      </c>
      <c r="U142" t="n">
        <v>12.73757298960044</v>
      </c>
      <c r="V142" t="n">
        <v>67064.73597939237</v>
      </c>
      <c r="W142" t="inlineStr">
        <is>
          <t>COPELEC</t>
        </is>
      </c>
      <c r="X142" t="n">
        <v>78.43133077521</v>
      </c>
      <c r="Y142" t="n">
        <v>63.28345263948942</v>
      </c>
      <c r="Z142" t="n">
        <v>67322.82195690364</v>
      </c>
      <c r="AA142" t="n">
        <v>79934.13108390033</v>
      </c>
      <c r="AB142" t="n">
        <v>67064.73597939237</v>
      </c>
      <c r="AC142" t="n">
        <v>79934.13108390033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929.4815928194168</v>
      </c>
      <c r="N143" t="n">
        <v>13.78090991977826</v>
      </c>
      <c r="O143" t="inlineStr">
        <is>
          <t>5</t>
        </is>
      </c>
      <c r="P143" s="2" t="n">
        <v>44999.68852971065</v>
      </c>
      <c r="Q143" t="n">
        <v>23</v>
      </c>
      <c r="R143" t="inlineStr">
        <is>
          <t>ITAHUE 220</t>
        </is>
      </c>
      <c r="S143" t="n">
        <v>63.17441300687182</v>
      </c>
      <c r="T143" t="n">
        <v>5124.721780674446</v>
      </c>
      <c r="U143" t="n">
        <v>0.9374652385529585</v>
      </c>
      <c r="V143" t="n">
        <v>5622.325842568016</v>
      </c>
      <c r="W143" t="inlineStr">
        <is>
          <t>COPELEC</t>
        </is>
      </c>
      <c r="X143" t="n">
        <v>86.29809794949</v>
      </c>
      <c r="Y143" t="n">
        <v>5.124721780674445</v>
      </c>
      <c r="Z143" t="n">
        <v>5451.831681568559</v>
      </c>
      <c r="AA143" t="n">
        <v>6701.222696743762</v>
      </c>
      <c r="AB143" t="n">
        <v>5622.325842568016</v>
      </c>
      <c r="AC143" t="n">
        <v>6701.222696743762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4788.169048871116</v>
      </c>
      <c r="N144" t="n">
        <v>24.70658019775121</v>
      </c>
      <c r="O144" t="inlineStr">
        <is>
          <t>5</t>
        </is>
      </c>
      <c r="P144" s="2" t="n">
        <v>44999.68852971065</v>
      </c>
      <c r="Q144" t="n">
        <v>8</v>
      </c>
      <c r="R144" t="inlineStr">
        <is>
          <t>ALTO JAHUEL 220</t>
        </is>
      </c>
      <c r="S144" t="n">
        <v>344.3520290558986</v>
      </c>
      <c r="T144" t="n">
        <v>29335.52303824843</v>
      </c>
      <c r="U144" t="n">
        <v>1.778372215836125</v>
      </c>
      <c r="V144" t="n">
        <v>11058.34491236281</v>
      </c>
      <c r="W144" t="inlineStr">
        <is>
          <t>COPELEC</t>
        </is>
      </c>
      <c r="X144" t="n">
        <v>90.62819614492003</v>
      </c>
      <c r="Y144" t="n">
        <v>29.33552303824843</v>
      </c>
      <c r="Z144" t="n">
        <v>31208.00323217918</v>
      </c>
      <c r="AA144" t="n">
        <v>13180.38726145746</v>
      </c>
      <c r="AB144" t="n">
        <v>11058.34491236281</v>
      </c>
      <c r="AC144" t="n">
        <v>13180.38726145746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4788.169048871116</v>
      </c>
      <c r="N145" t="n">
        <v>24.70658019775121</v>
      </c>
      <c r="O145" t="inlineStr">
        <is>
          <t>5</t>
        </is>
      </c>
      <c r="P145" s="2" t="n">
        <v>44999.68852971065</v>
      </c>
      <c r="Q145" t="n">
        <v>34</v>
      </c>
      <c r="R145" t="inlineStr">
        <is>
          <t>CHARRUA 220</t>
        </is>
      </c>
      <c r="S145" t="n">
        <v>4115.297140669046</v>
      </c>
      <c r="T145" t="n">
        <v>303402.1374014044</v>
      </c>
      <c r="U145" t="n">
        <v>21.25304768768376</v>
      </c>
      <c r="V145" t="n">
        <v>111899.6556954495</v>
      </c>
      <c r="W145" t="inlineStr">
        <is>
          <t>COPELEC</t>
        </is>
      </c>
      <c r="X145" t="n">
        <v>78.43133077521</v>
      </c>
      <c r="Y145" t="n">
        <v>303.4021374014044</v>
      </c>
      <c r="Z145" t="n">
        <v>322768.2312780898</v>
      </c>
      <c r="AA145" t="n">
        <v>133372.6527955298</v>
      </c>
      <c r="AB145" t="n">
        <v>111899.6556954495</v>
      </c>
      <c r="AC145" t="n">
        <v>133372.6527955298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4788.169048871116</v>
      </c>
      <c r="N146" t="n">
        <v>24.70658019775121</v>
      </c>
      <c r="O146" t="inlineStr">
        <is>
          <t>5</t>
        </is>
      </c>
      <c r="P146" s="2" t="n">
        <v>44999.68852971065</v>
      </c>
      <c r="Q146" t="n">
        <v>23</v>
      </c>
      <c r="R146" t="inlineStr">
        <is>
          <t>ITAHUE 220</t>
        </is>
      </c>
      <c r="S146" t="n">
        <v>489.9955137394805</v>
      </c>
      <c r="T146" t="n">
        <v>39748.53998913034</v>
      </c>
      <c r="U146" t="n">
        <v>2.530533680628281</v>
      </c>
      <c r="V146" t="n">
        <v>15176.54663126095</v>
      </c>
      <c r="W146" t="inlineStr">
        <is>
          <t>COPELEC</t>
        </is>
      </c>
      <c r="X146" t="n">
        <v>86.29809794949</v>
      </c>
      <c r="Y146" t="n">
        <v>39.74853998913034</v>
      </c>
      <c r="Z146" t="n">
        <v>42285.68083950036</v>
      </c>
      <c r="AA146" t="n">
        <v>18088.85176550769</v>
      </c>
      <c r="AB146" t="n">
        <v>15176.54663126095</v>
      </c>
      <c r="AC146" t="n">
        <v>18088.85176550769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4788.169048871116</v>
      </c>
      <c r="N147" t="n">
        <v>24.70658019775121</v>
      </c>
      <c r="O147" t="inlineStr">
        <is>
          <t>5</t>
        </is>
      </c>
      <c r="P147" s="2" t="n">
        <v>44999.68852971065</v>
      </c>
      <c r="Q147" t="n">
        <v>22</v>
      </c>
      <c r="R147" t="inlineStr">
        <is>
          <t>RAPEL 220</t>
        </is>
      </c>
      <c r="S147" t="n">
        <v>14.34593288123897</v>
      </c>
      <c r="T147" t="n">
        <v>1191.063077648427</v>
      </c>
      <c r="U147" t="n">
        <v>0.07408816064244486</v>
      </c>
      <c r="V147" t="n">
        <v>476.4109579361308</v>
      </c>
      <c r="W147" t="inlineStr">
        <is>
          <t>COPELEC</t>
        </is>
      </c>
      <c r="X147" t="n">
        <v>88.32387485474</v>
      </c>
      <c r="Y147" t="n">
        <v>1.191063077648427</v>
      </c>
      <c r="Z147" t="n">
        <v>1267.08838047705</v>
      </c>
      <c r="AA147" t="n">
        <v>567.8318926533145</v>
      </c>
      <c r="AB147" t="n">
        <v>476.4109579361308</v>
      </c>
      <c r="AC147" t="n">
        <v>567.8318926533145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5550.454644192536</v>
      </c>
      <c r="N148" t="n">
        <v>32.07538534391404</v>
      </c>
      <c r="O148" t="inlineStr">
        <is>
          <t>5</t>
        </is>
      </c>
      <c r="P148" s="2" t="n">
        <v>44999.68852971065</v>
      </c>
      <c r="Q148" t="n">
        <v>8</v>
      </c>
      <c r="R148" t="inlineStr">
        <is>
          <t>ALTO JAHUEL 220</t>
        </is>
      </c>
      <c r="S148" t="n">
        <v>248.2390929926951</v>
      </c>
      <c r="T148" t="n">
        <v>21147.61353794427</v>
      </c>
      <c r="U148" t="n">
        <v>1.435788126231417</v>
      </c>
      <c r="V148" t="n">
        <v>8928.074887560668</v>
      </c>
      <c r="W148" t="inlineStr">
        <is>
          <t>COPELEC</t>
        </is>
      </c>
      <c r="X148" t="n">
        <v>90.62819614492001</v>
      </c>
      <c r="Y148" t="n">
        <v>21.14761353794427</v>
      </c>
      <c r="Z148" t="n">
        <v>22497.46121057901</v>
      </c>
      <c r="AA148" t="n">
        <v>10641.32882903536</v>
      </c>
      <c r="AB148" t="n">
        <v>8928.074887560668</v>
      </c>
      <c r="AC148" t="n">
        <v>10641.32882903536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5550.454644192536</v>
      </c>
      <c r="N149" t="n">
        <v>32.07538534391404</v>
      </c>
      <c r="O149" t="inlineStr">
        <is>
          <t>5</t>
        </is>
      </c>
      <c r="P149" s="2" t="n">
        <v>44999.68852971065</v>
      </c>
      <c r="Q149" t="n">
        <v>34</v>
      </c>
      <c r="R149" t="inlineStr">
        <is>
          <t>CHARRUA 220</t>
        </is>
      </c>
      <c r="S149" t="n">
        <v>5147.997731918979</v>
      </c>
      <c r="T149" t="n">
        <v>379538.4541656381</v>
      </c>
      <c r="U149" t="n">
        <v>29.77546335771152</v>
      </c>
      <c r="V149" t="n">
        <v>156771.1203994156</v>
      </c>
      <c r="W149" t="inlineStr">
        <is>
          <t>COPELEC</t>
        </is>
      </c>
      <c r="X149" t="n">
        <v>78.43133077520999</v>
      </c>
      <c r="Y149" t="n">
        <v>379.5384541656381</v>
      </c>
      <c r="Z149" t="n">
        <v>403764.3129421683</v>
      </c>
      <c r="AA149" t="n">
        <v>186854.7322996611</v>
      </c>
      <c r="AB149" t="n">
        <v>156771.1203994156</v>
      </c>
      <c r="AC149" t="n">
        <v>186854.7322996611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5550.454644192536</v>
      </c>
      <c r="N150" t="n">
        <v>32.07538534391404</v>
      </c>
      <c r="O150" t="inlineStr">
        <is>
          <t>5</t>
        </is>
      </c>
      <c r="P150" s="2" t="n">
        <v>44999.68852971065</v>
      </c>
      <c r="Q150" t="n">
        <v>23</v>
      </c>
      <c r="R150" t="inlineStr">
        <is>
          <t>ITAHUE 220</t>
        </is>
      </c>
      <c r="S150" t="n">
        <v>345.428668343799</v>
      </c>
      <c r="T150" t="n">
        <v>28021.24683197735</v>
      </c>
      <c r="U150" t="n">
        <v>1.997922142273342</v>
      </c>
      <c r="V150" t="n">
        <v>11982.2782008228</v>
      </c>
      <c r="W150" t="inlineStr">
        <is>
          <t>COPELEC</t>
        </is>
      </c>
      <c r="X150" t="n">
        <v>86.29809794949</v>
      </c>
      <c r="Y150" t="n">
        <v>28.02124683197735</v>
      </c>
      <c r="Z150" t="n">
        <v>29809.83705529506</v>
      </c>
      <c r="AA150" t="n">
        <v>14281.61883292348</v>
      </c>
      <c r="AB150" t="n">
        <v>11982.2782008228</v>
      </c>
      <c r="AC150" t="n">
        <v>14281.61883292348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5550.454644192536</v>
      </c>
      <c r="N151" t="n">
        <v>32.07538534391404</v>
      </c>
      <c r="O151" t="inlineStr">
        <is>
          <t>5</t>
        </is>
      </c>
      <c r="P151" s="2" t="n">
        <v>44999.68852971065</v>
      </c>
      <c r="Q151" t="n">
        <v>22</v>
      </c>
      <c r="R151" t="inlineStr">
        <is>
          <t>RAPEL 220</t>
        </is>
      </c>
      <c r="S151" t="n">
        <v>12.60184547181276</v>
      </c>
      <c r="T151" t="n">
        <v>1046.261193047692</v>
      </c>
      <c r="U151" t="n">
        <v>0.07288771433580908</v>
      </c>
      <c r="V151" t="n">
        <v>468.6916979364758</v>
      </c>
      <c r="W151" t="inlineStr">
        <is>
          <t>COPELEC</t>
        </is>
      </c>
      <c r="X151" t="n">
        <v>88.32387485474</v>
      </c>
      <c r="Y151" t="n">
        <v>1.046261193047692</v>
      </c>
      <c r="Z151" t="n">
        <v>1113.043822391162</v>
      </c>
      <c r="AA151" t="n">
        <v>558.6313443819736</v>
      </c>
      <c r="AB151" t="n">
        <v>468.6916979364758</v>
      </c>
      <c r="AC151" t="n">
        <v>558.6313443819736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13232.59791599926</v>
      </c>
      <c r="N152" t="n">
        <v>103.4434613039522</v>
      </c>
      <c r="O152" t="inlineStr">
        <is>
          <t>5</t>
        </is>
      </c>
      <c r="P152" s="2" t="n">
        <v>44999.68852971065</v>
      </c>
      <c r="Q152" t="n">
        <v>8</v>
      </c>
      <c r="R152" t="inlineStr">
        <is>
          <t>ALTO JAHUEL 220</t>
        </is>
      </c>
      <c r="S152" t="n">
        <v>634.7549446339367</v>
      </c>
      <c r="T152" t="n">
        <v>54075.09388866772</v>
      </c>
      <c r="U152" t="n">
        <v>4.96639064980343</v>
      </c>
      <c r="V152" t="n">
        <v>30882.20805858611</v>
      </c>
      <c r="W152" t="inlineStr">
        <is>
          <t>COPELEC</t>
        </is>
      </c>
      <c r="X152" t="n">
        <v>90.62819614492</v>
      </c>
      <c r="Y152" t="n">
        <v>54.07509388866771</v>
      </c>
      <c r="Z152" t="n">
        <v>57526.69562624225</v>
      </c>
      <c r="AA152" t="n">
        <v>36808.35287078202</v>
      </c>
      <c r="AB152" t="n">
        <v>30882.20805858611</v>
      </c>
      <c r="AC152" t="n">
        <v>36808.35287078202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13232.59791599926</v>
      </c>
      <c r="N153" t="n">
        <v>103.4434613039522</v>
      </c>
      <c r="O153" t="inlineStr">
        <is>
          <t>5</t>
        </is>
      </c>
      <c r="P153" s="2" t="n">
        <v>44999.68852971065</v>
      </c>
      <c r="Q153" t="n">
        <v>34</v>
      </c>
      <c r="R153" t="inlineStr">
        <is>
          <t>CHARRUA 220</t>
        </is>
      </c>
      <c r="S153" t="n">
        <v>12171.73815920597</v>
      </c>
      <c r="T153" t="n">
        <v>897366.8843734937</v>
      </c>
      <c r="U153" t="n">
        <v>95.23298258132901</v>
      </c>
      <c r="V153" t="n">
        <v>501412.2265333726</v>
      </c>
      <c r="W153" t="inlineStr">
        <is>
          <t>COPELEC</t>
        </is>
      </c>
      <c r="X153" t="n">
        <v>78.43133077521001</v>
      </c>
      <c r="Y153" t="n">
        <v>897.3668843734937</v>
      </c>
      <c r="Z153" t="n">
        <v>954645.6216739295</v>
      </c>
      <c r="AA153" t="n">
        <v>597630.7825189185</v>
      </c>
      <c r="AB153" t="n">
        <v>501412.2265333726</v>
      </c>
      <c r="AC153" t="n">
        <v>597630.7825189185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13232.59791599926</v>
      </c>
      <c r="N154" t="n">
        <v>103.4434613039522</v>
      </c>
      <c r="O154" t="inlineStr">
        <is>
          <t>5</t>
        </is>
      </c>
      <c r="P154" s="2" t="n">
        <v>44999.68852971065</v>
      </c>
      <c r="Q154" t="n">
        <v>23</v>
      </c>
      <c r="R154" t="inlineStr">
        <is>
          <t>ITAHUE 220</t>
        </is>
      </c>
      <c r="S154" t="n">
        <v>861.9332866079586</v>
      </c>
      <c r="T154" t="n">
        <v>69920.21100200228</v>
      </c>
      <c r="U154" t="n">
        <v>6.743858321312936</v>
      </c>
      <c r="V154" t="n">
        <v>40445.41318359844</v>
      </c>
      <c r="W154" t="inlineStr">
        <is>
          <t>COPELEC</t>
        </is>
      </c>
      <c r="X154" t="n">
        <v>86.29809794949</v>
      </c>
      <c r="Y154" t="n">
        <v>69.92021100200228</v>
      </c>
      <c r="Z154" t="n">
        <v>74383.20319361945</v>
      </c>
      <c r="AA154" t="n">
        <v>48206.69032610064</v>
      </c>
      <c r="AB154" t="n">
        <v>40445.41318359844</v>
      </c>
      <c r="AC154" t="n">
        <v>48206.69032610064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13232.59791599926</v>
      </c>
      <c r="N155" t="n">
        <v>103.4434613039522</v>
      </c>
      <c r="O155" t="inlineStr">
        <is>
          <t>5</t>
        </is>
      </c>
      <c r="P155" s="2" t="n">
        <v>44999.68852971065</v>
      </c>
      <c r="Q155" t="n">
        <v>22</v>
      </c>
      <c r="R155" t="inlineStr">
        <is>
          <t>RAPEL 220</t>
        </is>
      </c>
      <c r="S155" t="n">
        <v>50.07252102688285</v>
      </c>
      <c r="T155" t="n">
        <v>4157.243135989354</v>
      </c>
      <c r="U155" t="n">
        <v>0.391772765761455</v>
      </c>
      <c r="V155" t="n">
        <v>2519.226243589235</v>
      </c>
      <c r="W155" t="inlineStr">
        <is>
          <t>COPELEC</t>
        </is>
      </c>
      <c r="X155" t="n">
        <v>88.32387485474001</v>
      </c>
      <c r="Y155" t="n">
        <v>4.157243135989354</v>
      </c>
      <c r="Z155" t="n">
        <v>4422.599080839738</v>
      </c>
      <c r="AA155" t="n">
        <v>3002.653448854869</v>
      </c>
      <c r="AB155" t="n">
        <v>2519.226243589235</v>
      </c>
      <c r="AC155" t="n">
        <v>3002.653448854869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9364.591069960592</v>
      </c>
      <c r="N156" t="n">
        <v>81.74505472062006</v>
      </c>
      <c r="O156" t="inlineStr">
        <is>
          <t>5</t>
        </is>
      </c>
      <c r="P156" s="2" t="n">
        <v>44999.68852971065</v>
      </c>
      <c r="Q156" t="n">
        <v>8</v>
      </c>
      <c r="R156" t="inlineStr">
        <is>
          <t>ALTO JAHUEL 220</t>
        </is>
      </c>
      <c r="S156" t="n">
        <v>460.3751188590294</v>
      </c>
      <c r="T156" t="n">
        <v>39219.58857786516</v>
      </c>
      <c r="U156" t="n">
        <v>4.022178800468128</v>
      </c>
      <c r="V156" t="n">
        <v>25010.87234646098</v>
      </c>
      <c r="W156" t="inlineStr">
        <is>
          <t>COPELEC</t>
        </is>
      </c>
      <c r="X156" t="n">
        <v>90.62819614492</v>
      </c>
      <c r="Y156" t="n">
        <v>39.21958857786516</v>
      </c>
      <c r="Z156" t="n">
        <v>41722.96657219698</v>
      </c>
      <c r="AA156" t="n">
        <v>29810.33652736709</v>
      </c>
      <c r="AB156" t="n">
        <v>25010.87234646098</v>
      </c>
      <c r="AC156" t="n">
        <v>29810.33652736709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9364.591069960592</v>
      </c>
      <c r="N157" t="n">
        <v>81.74505472062006</v>
      </c>
      <c r="O157" t="inlineStr">
        <is>
          <t>5</t>
        </is>
      </c>
      <c r="P157" s="2" t="n">
        <v>44999.68852971065</v>
      </c>
      <c r="Q157" t="n">
        <v>34</v>
      </c>
      <c r="R157" t="inlineStr">
        <is>
          <t>CHARRUA 220</t>
        </is>
      </c>
      <c r="S157" t="n">
        <v>8642.275902697824</v>
      </c>
      <c r="T157" t="n">
        <v>637155.6879766124</v>
      </c>
      <c r="U157" t="n">
        <v>75.50533792915897</v>
      </c>
      <c r="V157" t="n">
        <v>397543.9871777873</v>
      </c>
      <c r="W157" t="inlineStr">
        <is>
          <t>COPELEC</t>
        </is>
      </c>
      <c r="X157" t="n">
        <v>78.43133077521</v>
      </c>
      <c r="Y157" t="n">
        <v>637.1556879766123</v>
      </c>
      <c r="Z157" t="n">
        <v>677825.1999751196</v>
      </c>
      <c r="AA157" t="n">
        <v>473830.7356111887</v>
      </c>
      <c r="AB157" t="n">
        <v>397543.9871777873</v>
      </c>
      <c r="AC157" t="n">
        <v>473830.7356111887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9364.591069960592</v>
      </c>
      <c r="N158" t="n">
        <v>81.74505472062006</v>
      </c>
      <c r="O158" t="inlineStr">
        <is>
          <t>5</t>
        </is>
      </c>
      <c r="P158" s="2" t="n">
        <v>44999.68852971065</v>
      </c>
      <c r="Q158" t="n">
        <v>23</v>
      </c>
      <c r="R158" t="inlineStr">
        <is>
          <t>ITAHUE 220</t>
        </is>
      </c>
      <c r="S158" t="n">
        <v>573.1874107430853</v>
      </c>
      <c r="T158" t="n">
        <v>46497.08431677805</v>
      </c>
      <c r="U158" t="n">
        <v>5.007790729220546</v>
      </c>
      <c r="V158" t="n">
        <v>30033.57359098352</v>
      </c>
      <c r="W158" t="inlineStr">
        <is>
          <t>COPELEC</t>
        </is>
      </c>
      <c r="X158" t="n">
        <v>86.29809794949</v>
      </c>
      <c r="Y158" t="n">
        <v>46.49708431677804</v>
      </c>
      <c r="Z158" t="n">
        <v>49464.98331572134</v>
      </c>
      <c r="AA158" t="n">
        <v>35796.86959592792</v>
      </c>
      <c r="AB158" t="n">
        <v>30033.57359098352</v>
      </c>
      <c r="AC158" t="n">
        <v>35796.86959592792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9364.591069960592</v>
      </c>
      <c r="N159" t="n">
        <v>81.74505472062006</v>
      </c>
      <c r="O159" t="inlineStr">
        <is>
          <t>5</t>
        </is>
      </c>
      <c r="P159" s="2" t="n">
        <v>44999.68852971065</v>
      </c>
      <c r="Q159" t="n">
        <v>22</v>
      </c>
      <c r="R159" t="inlineStr">
        <is>
          <t>RAPEL 220</t>
        </is>
      </c>
      <c r="S159" t="n">
        <v>32.62042174960648</v>
      </c>
      <c r="T159" t="n">
        <v>2708.292325421816</v>
      </c>
      <c r="U159" t="n">
        <v>0.2849962203621449</v>
      </c>
      <c r="V159" t="n">
        <v>1832.618345138412</v>
      </c>
      <c r="W159" t="inlineStr">
        <is>
          <t>COPELEC</t>
        </is>
      </c>
      <c r="X159" t="n">
        <v>88.32387485474</v>
      </c>
      <c r="Y159" t="n">
        <v>2.708292325421816</v>
      </c>
      <c r="Z159" t="n">
        <v>2881.162048321081</v>
      </c>
      <c r="AA159" t="n">
        <v>2184.288849986188</v>
      </c>
      <c r="AB159" t="n">
        <v>1832.618345138412</v>
      </c>
      <c r="AC159" t="n">
        <v>2184.288849986188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8625.692362232838</v>
      </c>
      <c r="N160" t="n">
        <v>32.67805856289497</v>
      </c>
      <c r="O160" t="inlineStr">
        <is>
          <t>5</t>
        </is>
      </c>
      <c r="P160" s="2" t="n">
        <v>44999.68852971065</v>
      </c>
      <c r="Q160" t="n">
        <v>8</v>
      </c>
      <c r="R160" t="inlineStr">
        <is>
          <t>ALTO JAHUEL 220</t>
        </is>
      </c>
      <c r="S160" t="n">
        <v>475.2006125360319</v>
      </c>
      <c r="T160" t="n">
        <v>40482.57986183553</v>
      </c>
      <c r="U160" t="n">
        <v>1.801839614677291</v>
      </c>
      <c r="V160" t="n">
        <v>11204.27082611175</v>
      </c>
      <c r="W160" t="inlineStr">
        <is>
          <t>COPELEC</t>
        </is>
      </c>
      <c r="X160" t="n">
        <v>90.62819614492001</v>
      </c>
      <c r="Y160" t="n">
        <v>40.48257986183553</v>
      </c>
      <c r="Z160" t="n">
        <v>43066.57432110163</v>
      </c>
      <c r="AA160" t="n">
        <v>13354.31564494845</v>
      </c>
      <c r="AB160" t="n">
        <v>11204.27082611175</v>
      </c>
      <c r="AC160" t="n">
        <v>13354.31564494845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8625.692362232838</v>
      </c>
      <c r="N161" t="n">
        <v>32.67805856289497</v>
      </c>
      <c r="O161" t="inlineStr">
        <is>
          <t>5</t>
        </is>
      </c>
      <c r="P161" s="2" t="n">
        <v>44999.68852971065</v>
      </c>
      <c r="Q161" t="n">
        <v>34</v>
      </c>
      <c r="R161" t="inlineStr">
        <is>
          <t>CHARRUA 220</t>
        </is>
      </c>
      <c r="S161" t="n">
        <v>7806.918305536442</v>
      </c>
      <c r="T161" t="n">
        <v>575568.5724391765</v>
      </c>
      <c r="U161" t="n">
        <v>29.60184456916765</v>
      </c>
      <c r="V161" t="n">
        <v>155856.9982017047</v>
      </c>
      <c r="W161" t="inlineStr">
        <is>
          <t>COPELEC</t>
        </is>
      </c>
      <c r="X161" t="n">
        <v>78.43133077521001</v>
      </c>
      <c r="Y161" t="n">
        <v>575.5685724391765</v>
      </c>
      <c r="Z161" t="n">
        <v>612306.9919565708</v>
      </c>
      <c r="AA161" t="n">
        <v>185765.1945193144</v>
      </c>
      <c r="AB161" t="n">
        <v>155856.9982017047</v>
      </c>
      <c r="AC161" t="n">
        <v>185765.1945193144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8625.692362232838</v>
      </c>
      <c r="N162" t="n">
        <v>32.67805856289497</v>
      </c>
      <c r="O162" t="inlineStr">
        <is>
          <t>5</t>
        </is>
      </c>
      <c r="P162" s="2" t="n">
        <v>44999.68852971065</v>
      </c>
      <c r="Q162" t="n">
        <v>23</v>
      </c>
      <c r="R162" t="inlineStr">
        <is>
          <t>ITAHUE 220</t>
        </is>
      </c>
      <c r="S162" t="n">
        <v>626.0593692820397</v>
      </c>
      <c r="T162" t="n">
        <v>50786.06880614755</v>
      </c>
      <c r="U162" t="n">
        <v>2.373857572893435</v>
      </c>
      <c r="V162" t="n">
        <v>14236.90205223602</v>
      </c>
      <c r="W162" t="inlineStr">
        <is>
          <t>COPELEC</t>
        </is>
      </c>
      <c r="X162" t="n">
        <v>86.29809794949001</v>
      </c>
      <c r="Y162" t="n">
        <v>50.78606880614755</v>
      </c>
      <c r="Z162" t="n">
        <v>54027.7327724974</v>
      </c>
      <c r="AA162" t="n">
        <v>16968.89398359479</v>
      </c>
      <c r="AB162" t="n">
        <v>14236.90205223602</v>
      </c>
      <c r="AC162" t="n">
        <v>16968.89398359479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8625.692362232838</v>
      </c>
      <c r="N163" t="n">
        <v>32.67805856289497</v>
      </c>
      <c r="O163" t="inlineStr">
        <is>
          <t>5</t>
        </is>
      </c>
      <c r="P163" s="2" t="n">
        <v>44999.68852971065</v>
      </c>
      <c r="Q163" t="n">
        <v>22</v>
      </c>
      <c r="R163" t="inlineStr">
        <is>
          <t>RAPEL 220</t>
        </is>
      </c>
      <c r="S163" t="n">
        <v>34.24949841951453</v>
      </c>
      <c r="T163" t="n">
        <v>2843.545507508247</v>
      </c>
      <c r="U163" t="n">
        <v>0.129865369292699</v>
      </c>
      <c r="V163" t="n">
        <v>835.0765419329284</v>
      </c>
      <c r="W163" t="inlineStr">
        <is>
          <t>COPELEC</t>
        </is>
      </c>
      <c r="X163" t="n">
        <v>88.32387485474</v>
      </c>
      <c r="Y163" t="n">
        <v>2.843545507508248</v>
      </c>
      <c r="Z163" t="n">
        <v>3025.048412242817</v>
      </c>
      <c r="AA163" t="n">
        <v>995.3236495028945</v>
      </c>
      <c r="AB163" t="n">
        <v>835.0765419329284</v>
      </c>
      <c r="AC163" t="n">
        <v>995.3236495028945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520.9451093951826</v>
      </c>
      <c r="N164" t="n">
        <v>3.395254449412839</v>
      </c>
      <c r="O164" t="inlineStr">
        <is>
          <t>5</t>
        </is>
      </c>
      <c r="P164" s="2" t="n">
        <v>44999.68852971065</v>
      </c>
      <c r="Q164" t="n">
        <v>8</v>
      </c>
      <c r="R164" t="inlineStr">
        <is>
          <t>ALTO JAHUEL 220</t>
        </is>
      </c>
      <c r="S164" t="n">
        <v>33.97066804878573</v>
      </c>
      <c r="T164" t="n">
        <v>2893.978345073361</v>
      </c>
      <c r="U164" t="n">
        <v>0.2215956886812043</v>
      </c>
      <c r="V164" t="n">
        <v>1377.935133437295</v>
      </c>
      <c r="W164" t="inlineStr">
        <is>
          <t>COPELEC</t>
        </is>
      </c>
      <c r="X164" t="n">
        <v>90.62819614492001</v>
      </c>
      <c r="Y164" t="n">
        <v>2.893978345073361</v>
      </c>
      <c r="Z164" t="n">
        <v>3078.70036709932</v>
      </c>
      <c r="AA164" t="n">
        <v>1642.35415189189</v>
      </c>
      <c r="AB164" t="n">
        <v>1377.935133437295</v>
      </c>
      <c r="AC164" t="n">
        <v>1642.35415189189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520.9451093951826</v>
      </c>
      <c r="N165" t="n">
        <v>3.395254449412839</v>
      </c>
      <c r="O165" t="inlineStr">
        <is>
          <t>5</t>
        </is>
      </c>
      <c r="P165" s="2" t="n">
        <v>44999.68852971065</v>
      </c>
      <c r="Q165" t="n">
        <v>34</v>
      </c>
      <c r="R165" t="inlineStr">
        <is>
          <t>CHARRUA 220</t>
        </is>
      </c>
      <c r="S165" t="n">
        <v>470.2048127712928</v>
      </c>
      <c r="T165" t="n">
        <v>34666.06185040729</v>
      </c>
      <c r="U165" t="n">
        <v>3.067215491836517</v>
      </c>
      <c r="V165" t="n">
        <v>16149.2301021445</v>
      </c>
      <c r="W165" t="inlineStr">
        <is>
          <t>COPELEC</t>
        </is>
      </c>
      <c r="X165" t="n">
        <v>78.43133077521</v>
      </c>
      <c r="Y165" t="n">
        <v>34.6660618504073</v>
      </c>
      <c r="Z165" t="n">
        <v>36878.78920256095</v>
      </c>
      <c r="AA165" t="n">
        <v>19248.18844117342</v>
      </c>
      <c r="AB165" t="n">
        <v>16149.2301021445</v>
      </c>
      <c r="AC165" t="n">
        <v>19248.18844117342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520.9451093951826</v>
      </c>
      <c r="N166" t="n">
        <v>3.395254449412839</v>
      </c>
      <c r="O166" t="inlineStr">
        <is>
          <t>5</t>
        </is>
      </c>
      <c r="P166" s="2" t="n">
        <v>44999.68852971065</v>
      </c>
      <c r="Q166" t="n">
        <v>23</v>
      </c>
      <c r="R166" t="inlineStr">
        <is>
          <t>ITAHUE 220</t>
        </is>
      </c>
      <c r="S166" t="n">
        <v>35.89873299209519</v>
      </c>
      <c r="T166" t="n">
        <v>2912.112833453553</v>
      </c>
      <c r="U166" t="n">
        <v>0.2341727412820294</v>
      </c>
      <c r="V166" t="n">
        <v>1404.420559600912</v>
      </c>
      <c r="W166" t="inlineStr">
        <is>
          <t>COPELEC</t>
        </is>
      </c>
      <c r="X166" t="n">
        <v>86.29809794949</v>
      </c>
      <c r="Y166" t="n">
        <v>2.912112833453553</v>
      </c>
      <c r="Z166" t="n">
        <v>3097.992376014419</v>
      </c>
      <c r="AA166" t="n">
        <v>1673.922001908119</v>
      </c>
      <c r="AB166" t="n">
        <v>1404.420559600912</v>
      </c>
      <c r="AC166" t="n">
        <v>1673.922001908119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2816.776594724209</v>
      </c>
      <c r="N167" t="n">
        <v>8.225503760621359</v>
      </c>
      <c r="O167" t="inlineStr">
        <is>
          <t>5</t>
        </is>
      </c>
      <c r="P167" s="2" t="n">
        <v>44999.68852971065</v>
      </c>
      <c r="Q167" t="n">
        <v>8</v>
      </c>
      <c r="R167" t="inlineStr">
        <is>
          <t>ALTO JAHUEL 220</t>
        </is>
      </c>
      <c r="S167" t="n">
        <v>75.60420146390346</v>
      </c>
      <c r="T167" t="n">
        <v>6440.760055671651</v>
      </c>
      <c r="U167" t="n">
        <v>0.2209697833211638</v>
      </c>
      <c r="V167" t="n">
        <v>1374.043103809195</v>
      </c>
      <c r="W167" t="inlineStr">
        <is>
          <t>COPELEC</t>
        </is>
      </c>
      <c r="X167" t="n">
        <v>90.62819614492003</v>
      </c>
      <c r="Y167" t="n">
        <v>6.44076005567165</v>
      </c>
      <c r="Z167" t="n">
        <v>6851.872399650692</v>
      </c>
      <c r="AA167" t="n">
        <v>1637.71526079761</v>
      </c>
      <c r="AB167" t="n">
        <v>1374.043103809195</v>
      </c>
      <c r="AC167" t="n">
        <v>1637.71526079761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2816.776594724209</v>
      </c>
      <c r="N168" t="n">
        <v>8.225503760621359</v>
      </c>
      <c r="O168" t="inlineStr">
        <is>
          <t>5</t>
        </is>
      </c>
      <c r="P168" s="2" t="n">
        <v>44999.68852971065</v>
      </c>
      <c r="Q168" t="n">
        <v>34</v>
      </c>
      <c r="R168" t="inlineStr">
        <is>
          <t>CHARRUA 220</t>
        </is>
      </c>
      <c r="S168" t="n">
        <v>2748.792384626201</v>
      </c>
      <c r="T168" t="n">
        <v>202655.9580659361</v>
      </c>
      <c r="U168" t="n">
        <v>8.033945810745903</v>
      </c>
      <c r="V168" t="n">
        <v>42299.61666247698</v>
      </c>
      <c r="W168" t="inlineStr">
        <is>
          <t>COPELEC</t>
        </is>
      </c>
      <c r="X168" t="n">
        <v>78.43133077521</v>
      </c>
      <c r="Y168" t="n">
        <v>202.6559580659361</v>
      </c>
      <c r="Z168" t="n">
        <v>215591.4447509958</v>
      </c>
      <c r="AA168" t="n">
        <v>50416.70639151011</v>
      </c>
      <c r="AB168" t="n">
        <v>42299.61666247698</v>
      </c>
      <c r="AC168" t="n">
        <v>50416.70639151011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2816.776594724209</v>
      </c>
      <c r="N169" t="n">
        <v>8.225503760621359</v>
      </c>
      <c r="O169" t="inlineStr">
        <is>
          <t>5</t>
        </is>
      </c>
      <c r="P169" s="2" t="n">
        <v>44999.68852971065</v>
      </c>
      <c r="Q169" t="n">
        <v>23</v>
      </c>
      <c r="R169" t="inlineStr">
        <is>
          <t>ITAHUE 220</t>
        </is>
      </c>
      <c r="S169" t="n">
        <v>88.01508814685403</v>
      </c>
      <c r="T169" t="n">
        <v>7139.802616054393</v>
      </c>
      <c r="U169" t="n">
        <v>0.2572433089725715</v>
      </c>
      <c r="V169" t="n">
        <v>1542.783288793373</v>
      </c>
      <c r="W169" t="inlineStr">
        <is>
          <t>COPELEC</t>
        </is>
      </c>
      <c r="X169" t="n">
        <v>86.29809794949</v>
      </c>
      <c r="Y169" t="n">
        <v>7.139802616054392</v>
      </c>
      <c r="Z169" t="n">
        <v>7595.534697930206</v>
      </c>
      <c r="AA169" t="n">
        <v>1838.835862685785</v>
      </c>
      <c r="AB169" t="n">
        <v>1542.783288793373</v>
      </c>
      <c r="AC169" t="n">
        <v>1838.835862685785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2816.776594724209</v>
      </c>
      <c r="N170" t="n">
        <v>8.225503760621359</v>
      </c>
      <c r="O170" t="inlineStr">
        <is>
          <t>5</t>
        </is>
      </c>
      <c r="P170" s="2" t="n">
        <v>44999.68852971065</v>
      </c>
      <c r="Q170" t="n">
        <v>22</v>
      </c>
      <c r="R170" t="inlineStr">
        <is>
          <t>RAPEL 220</t>
        </is>
      </c>
      <c r="S170" t="n">
        <v>7.796957045524228</v>
      </c>
      <c r="T170" t="n">
        <v>647.3380108364653</v>
      </c>
      <c r="U170" t="n">
        <v>0.02278830905629614</v>
      </c>
      <c r="V170" t="n">
        <v>146.5362353865071</v>
      </c>
      <c r="W170" t="inlineStr">
        <is>
          <t>COPELEC</t>
        </is>
      </c>
      <c r="X170" t="n">
        <v>88.32387485474001</v>
      </c>
      <c r="Y170" t="n">
        <v>0.6473380108364652</v>
      </c>
      <c r="Z170" t="n">
        <v>688.6574583366653</v>
      </c>
      <c r="AA170" t="n">
        <v>174.6558228683041</v>
      </c>
      <c r="AB170" t="n">
        <v>146.5362353865071</v>
      </c>
      <c r="AC170" t="n">
        <v>174.6558228683041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1317.797838463202</v>
      </c>
      <c r="N171" t="n">
        <v>13.78090991977826</v>
      </c>
      <c r="O171" t="inlineStr">
        <is>
          <t>5</t>
        </is>
      </c>
      <c r="P171" s="2" t="n">
        <v>44999.68852971065</v>
      </c>
      <c r="Q171" t="n">
        <v>8</v>
      </c>
      <c r="R171" t="inlineStr">
        <is>
          <t>ALTO JAHUEL 220</t>
        </is>
      </c>
      <c r="S171" t="n">
        <v>59.64774079649797</v>
      </c>
      <c r="T171" t="n">
        <v>5081.421123355983</v>
      </c>
      <c r="U171" t="n">
        <v>0.6243095228069273</v>
      </c>
      <c r="V171" t="n">
        <v>3882.106329481601</v>
      </c>
      <c r="W171" t="inlineStr">
        <is>
          <t>COPELEC</t>
        </is>
      </c>
      <c r="X171" t="n">
        <v>90.62819614492001</v>
      </c>
      <c r="Y171" t="n">
        <v>5.081421123355983</v>
      </c>
      <c r="Z171" t="n">
        <v>5405.767152506365</v>
      </c>
      <c r="AA171" t="n">
        <v>4627.063563148512</v>
      </c>
      <c r="AB171" t="n">
        <v>3882.106329481601</v>
      </c>
      <c r="AC171" t="n">
        <v>4627.063563148512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1317.797838463202</v>
      </c>
      <c r="N172" t="n">
        <v>13.78090991977826</v>
      </c>
      <c r="O172" t="inlineStr">
        <is>
          <t>5</t>
        </is>
      </c>
      <c r="P172" s="2" t="n">
        <v>44999.68852971065</v>
      </c>
      <c r="Q172" t="n">
        <v>34</v>
      </c>
      <c r="R172" t="inlineStr">
        <is>
          <t>CHARRUA 220</t>
        </is>
      </c>
      <c r="S172" t="n">
        <v>1216.972389984069</v>
      </c>
      <c r="T172" t="n">
        <v>89721.8382193501</v>
      </c>
      <c r="U172" t="n">
        <v>12.73757298960043</v>
      </c>
      <c r="V172" t="n">
        <v>67064.73597939234</v>
      </c>
      <c r="W172" t="inlineStr">
        <is>
          <t>COPELEC</t>
        </is>
      </c>
      <c r="X172" t="n">
        <v>78.43133077521</v>
      </c>
      <c r="Y172" t="n">
        <v>89.7218382193501</v>
      </c>
      <c r="Z172" t="n">
        <v>95448.76406313841</v>
      </c>
      <c r="AA172" t="n">
        <v>79934.13108390028</v>
      </c>
      <c r="AB172" t="n">
        <v>67064.73597939234</v>
      </c>
      <c r="AC172" t="n">
        <v>79934.13108390028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1317.797838463202</v>
      </c>
      <c r="N173" t="n">
        <v>13.78090991977826</v>
      </c>
      <c r="O173" t="inlineStr">
        <is>
          <t>5</t>
        </is>
      </c>
      <c r="P173" s="2" t="n">
        <v>44999.68852971065</v>
      </c>
      <c r="Q173" t="n">
        <v>23</v>
      </c>
      <c r="R173" t="inlineStr">
        <is>
          <t>ITAHUE 220</t>
        </is>
      </c>
      <c r="S173" t="n">
        <v>89.56724431100336</v>
      </c>
      <c r="T173" t="n">
        <v>7265.713853259856</v>
      </c>
      <c r="U173" t="n">
        <v>0.9374652385529582</v>
      </c>
      <c r="V173" t="n">
        <v>5622.325842568013</v>
      </c>
      <c r="W173" t="inlineStr">
        <is>
          <t>COPELEC</t>
        </is>
      </c>
      <c r="X173" t="n">
        <v>86.29809794949</v>
      </c>
      <c r="Y173" t="n">
        <v>7.265713853259857</v>
      </c>
      <c r="Z173" t="n">
        <v>7729.482822616869</v>
      </c>
      <c r="AA173" t="n">
        <v>6701.222696743759</v>
      </c>
      <c r="AB173" t="n">
        <v>5622.325842568013</v>
      </c>
      <c r="AC173" t="n">
        <v>6701.222696743759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4249.253645606923</v>
      </c>
      <c r="N174" t="n">
        <v>24.70658019775121</v>
      </c>
      <c r="O174" t="inlineStr">
        <is>
          <t>5</t>
        </is>
      </c>
      <c r="P174" s="2" t="n">
        <v>44999.68852971065</v>
      </c>
      <c r="Q174" t="n">
        <v>8</v>
      </c>
      <c r="R174" t="inlineStr">
        <is>
          <t>ALTO JAHUEL 220</t>
        </is>
      </c>
      <c r="S174" t="n">
        <v>305.5947064322843</v>
      </c>
      <c r="T174" t="n">
        <v>26033.76717567065</v>
      </c>
      <c r="U174" t="n">
        <v>1.778372215836125</v>
      </c>
      <c r="V174" t="n">
        <v>11058.34491236281</v>
      </c>
      <c r="W174" t="inlineStr">
        <is>
          <t>COPELEC</t>
        </is>
      </c>
      <c r="X174" t="n">
        <v>90.62819614492</v>
      </c>
      <c r="Y174" t="n">
        <v>26.03376717567065</v>
      </c>
      <c r="Z174" t="n">
        <v>27695.49699539431</v>
      </c>
      <c r="AA174" t="n">
        <v>13180.38726145746</v>
      </c>
      <c r="AB174" t="n">
        <v>11058.34491236281</v>
      </c>
      <c r="AC174" t="n">
        <v>13180.38726145746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4249.253645606923</v>
      </c>
      <c r="N175" t="n">
        <v>24.70658019775121</v>
      </c>
      <c r="O175" t="inlineStr">
        <is>
          <t>5</t>
        </is>
      </c>
      <c r="P175" s="2" t="n">
        <v>44999.68852971065</v>
      </c>
      <c r="Q175" t="n">
        <v>34</v>
      </c>
      <c r="R175" t="inlineStr">
        <is>
          <t>CHARRUA 220</t>
        </is>
      </c>
      <c r="S175" t="n">
        <v>3652.114451110807</v>
      </c>
      <c r="T175" t="n">
        <v>269253.7847513564</v>
      </c>
      <c r="U175" t="n">
        <v>21.25304768768376</v>
      </c>
      <c r="V175" t="n">
        <v>111899.6556954495</v>
      </c>
      <c r="W175" t="inlineStr">
        <is>
          <t>COPELEC</t>
        </is>
      </c>
      <c r="X175" t="n">
        <v>78.43133077521</v>
      </c>
      <c r="Y175" t="n">
        <v>269.2537847513564</v>
      </c>
      <c r="Z175" t="n">
        <v>286440.1965439962</v>
      </c>
      <c r="AA175" t="n">
        <v>133372.6527955299</v>
      </c>
      <c r="AB175" t="n">
        <v>111899.6556954495</v>
      </c>
      <c r="AC175" t="n">
        <v>133372.6527955299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4249.253645606923</v>
      </c>
      <c r="N176" t="n">
        <v>24.70658019775121</v>
      </c>
      <c r="O176" t="inlineStr">
        <is>
          <t>5</t>
        </is>
      </c>
      <c r="P176" s="2" t="n">
        <v>44999.68852971065</v>
      </c>
      <c r="Q176" t="n">
        <v>23</v>
      </c>
      <c r="R176" t="inlineStr">
        <is>
          <t>ITAHUE 220</t>
        </is>
      </c>
      <c r="S176" t="n">
        <v>434.84580469844</v>
      </c>
      <c r="T176" t="n">
        <v>35274.78389598332</v>
      </c>
      <c r="U176" t="n">
        <v>2.530533680628281</v>
      </c>
      <c r="V176" t="n">
        <v>15176.54663126095</v>
      </c>
      <c r="W176" t="inlineStr">
        <is>
          <t>COPELEC</t>
        </is>
      </c>
      <c r="X176" t="n">
        <v>86.29809794949</v>
      </c>
      <c r="Y176" t="n">
        <v>35.27478389598333</v>
      </c>
      <c r="Z176" t="n">
        <v>37526.36584679077</v>
      </c>
      <c r="AA176" t="n">
        <v>18088.85176550769</v>
      </c>
      <c r="AB176" t="n">
        <v>15176.54663126095</v>
      </c>
      <c r="AC176" t="n">
        <v>18088.85176550769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4249.253645606923</v>
      </c>
      <c r="N177" t="n">
        <v>24.70658019775121</v>
      </c>
      <c r="O177" t="inlineStr">
        <is>
          <t>5</t>
        </is>
      </c>
      <c r="P177" s="2" t="n">
        <v>44999.68852971065</v>
      </c>
      <c r="Q177" t="n">
        <v>22</v>
      </c>
      <c r="R177" t="inlineStr">
        <is>
          <t>RAPEL 220</t>
        </is>
      </c>
      <c r="S177" t="n">
        <v>12.73127723207873</v>
      </c>
      <c r="T177" t="n">
        <v>1057.007192767896</v>
      </c>
      <c r="U177" t="n">
        <v>0.07408816064244486</v>
      </c>
      <c r="V177" t="n">
        <v>476.4109579361308</v>
      </c>
      <c r="W177" t="inlineStr">
        <is>
          <t>COPELEC</t>
        </is>
      </c>
      <c r="X177" t="n">
        <v>88.32387485474001</v>
      </c>
      <c r="Y177" t="n">
        <v>1.057007192767895</v>
      </c>
      <c r="Z177" t="n">
        <v>1124.475736987123</v>
      </c>
      <c r="AA177" t="n">
        <v>567.8318926533145</v>
      </c>
      <c r="AB177" t="n">
        <v>476.4109579361308</v>
      </c>
      <c r="AC177" t="n">
        <v>567.8318926533145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5846.703767753708</v>
      </c>
      <c r="N178" t="n">
        <v>32.07538534391404</v>
      </c>
      <c r="O178" t="inlineStr">
        <is>
          <t>5</t>
        </is>
      </c>
      <c r="P178" s="2" t="n">
        <v>44999.68852971065</v>
      </c>
      <c r="Q178" t="n">
        <v>8</v>
      </c>
      <c r="R178" t="inlineStr">
        <is>
          <t>ALTO JAHUEL 220</t>
        </is>
      </c>
      <c r="S178" t="n">
        <v>261.4885686567567</v>
      </c>
      <c r="T178" t="n">
        <v>22276.34305248619</v>
      </c>
      <c r="U178" t="n">
        <v>1.435788126231417</v>
      </c>
      <c r="V178" t="n">
        <v>8928.074887560668</v>
      </c>
      <c r="W178" t="inlineStr">
        <is>
          <t>COPELEC</t>
        </is>
      </c>
      <c r="X178" t="n">
        <v>90.62819614492001</v>
      </c>
      <c r="Y178" t="n">
        <v>22.27634305248619</v>
      </c>
      <c r="Z178" t="n">
        <v>23698.23728987893</v>
      </c>
      <c r="AA178" t="n">
        <v>10641.32882903536</v>
      </c>
      <c r="AB178" t="n">
        <v>8928.074887560668</v>
      </c>
      <c r="AC178" t="n">
        <v>10641.32882903536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5846.703767753708</v>
      </c>
      <c r="N179" t="n">
        <v>32.07538534391404</v>
      </c>
      <c r="O179" t="inlineStr">
        <is>
          <t>5</t>
        </is>
      </c>
      <c r="P179" s="2" t="n">
        <v>44999.68852971065</v>
      </c>
      <c r="Q179" t="n">
        <v>34</v>
      </c>
      <c r="R179" t="inlineStr">
        <is>
          <t>CHARRUA 220</t>
        </is>
      </c>
      <c r="S179" t="n">
        <v>5422.766181341696</v>
      </c>
      <c r="T179" t="n">
        <v>399795.8820003069</v>
      </c>
      <c r="U179" t="n">
        <v>29.77546335771152</v>
      </c>
      <c r="V179" t="n">
        <v>156771.1203994156</v>
      </c>
      <c r="W179" t="inlineStr">
        <is>
          <t>COPELEC</t>
        </is>
      </c>
      <c r="X179" t="n">
        <v>78.43133077520999</v>
      </c>
      <c r="Y179" t="n">
        <v>399.795882000307</v>
      </c>
      <c r="Z179" t="n">
        <v>425314.7680854329</v>
      </c>
      <c r="AA179" t="n">
        <v>186854.7322996611</v>
      </c>
      <c r="AB179" t="n">
        <v>156771.1203994156</v>
      </c>
      <c r="AC179" t="n">
        <v>186854.7322996611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5846.703767753708</v>
      </c>
      <c r="N180" t="n">
        <v>32.07538534391404</v>
      </c>
      <c r="O180" t="inlineStr">
        <is>
          <t>5</t>
        </is>
      </c>
      <c r="P180" s="2" t="n">
        <v>44999.68852971065</v>
      </c>
      <c r="Q180" t="n">
        <v>23</v>
      </c>
      <c r="R180" t="inlineStr">
        <is>
          <t>ITAHUE 220</t>
        </is>
      </c>
      <c r="S180" t="n">
        <v>363.8655256482406</v>
      </c>
      <c r="T180" t="n">
        <v>29516.84860646446</v>
      </c>
      <c r="U180" t="n">
        <v>1.997922142273342</v>
      </c>
      <c r="V180" t="n">
        <v>11982.2782008228</v>
      </c>
      <c r="W180" t="inlineStr">
        <is>
          <t>COPELEC</t>
        </is>
      </c>
      <c r="X180" t="n">
        <v>86.29809794949001</v>
      </c>
      <c r="Y180" t="n">
        <v>29.51684860646446</v>
      </c>
      <c r="Z180" t="n">
        <v>31400.90277283454</v>
      </c>
      <c r="AA180" t="n">
        <v>14281.61883292348</v>
      </c>
      <c r="AB180" t="n">
        <v>11982.2782008228</v>
      </c>
      <c r="AC180" t="n">
        <v>14281.61883292348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5846.703767753708</v>
      </c>
      <c r="N181" t="n">
        <v>32.07538534391404</v>
      </c>
      <c r="O181" t="inlineStr">
        <is>
          <t>5</t>
        </is>
      </c>
      <c r="P181" s="2" t="n">
        <v>44999.68852971065</v>
      </c>
      <c r="Q181" t="n">
        <v>22</v>
      </c>
      <c r="R181" t="inlineStr">
        <is>
          <t>RAPEL 220</t>
        </is>
      </c>
      <c r="S181" t="n">
        <v>13.27445445893132</v>
      </c>
      <c r="T181" t="n">
        <v>1102.104179131859</v>
      </c>
      <c r="U181" t="n">
        <v>0.07288771433580908</v>
      </c>
      <c r="V181" t="n">
        <v>468.6916979364758</v>
      </c>
      <c r="W181" t="inlineStr">
        <is>
          <t>COPELEC</t>
        </is>
      </c>
      <c r="X181" t="n">
        <v>88.32387485474003</v>
      </c>
      <c r="Y181" t="n">
        <v>1.10210417913186</v>
      </c>
      <c r="Z181" t="n">
        <v>1172.451254395595</v>
      </c>
      <c r="AA181" t="n">
        <v>558.6313443819736</v>
      </c>
      <c r="AB181" t="n">
        <v>468.6916979364758</v>
      </c>
      <c r="AC181" t="n">
        <v>558.6313443819736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2023-03-14T19:31:29Z</dcterms:created>
  <dcterms:modified xmlns:dcterms="http://purl.org/dc/terms/" xmlns:xsi="http://www.w3.org/2001/XMLSchema-instance" xsi:type="dcterms:W3CDTF">2023-03-14T19:31:29Z</dcterms:modified>
</cp:coreProperties>
</file>