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ENERGIA</t>
        </is>
      </c>
      <c r="K2" t="n">
        <v>24713</v>
      </c>
      <c r="L2" t="n">
        <v>10602963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ENERGIA</t>
        </is>
      </c>
      <c r="K3" t="n">
        <v>25299</v>
      </c>
      <c r="L3" t="n">
        <v>9914838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ENERGIA</t>
        </is>
      </c>
      <c r="K4" t="n">
        <v>26362</v>
      </c>
      <c r="L4" t="n">
        <v>10797370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ENERGIA</t>
        </is>
      </c>
      <c r="K5" t="n">
        <v>23304</v>
      </c>
      <c r="L5" t="n">
        <v>13214782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ENERGIA</t>
        </is>
      </c>
      <c r="K6" t="n">
        <v>23815</v>
      </c>
      <c r="L6" t="n">
        <v>12690099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24256</v>
      </c>
      <c r="L7" t="n">
        <v>13700697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POTENCIA</t>
        </is>
      </c>
      <c r="K2" t="n">
        <v>24713</v>
      </c>
      <c r="L2" t="n">
        <v>5921465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POTENCIA</t>
        </is>
      </c>
      <c r="K3" t="n">
        <v>25299</v>
      </c>
      <c r="L3" t="n">
        <v>5921465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POTENCIA</t>
        </is>
      </c>
      <c r="K4" t="n">
        <v>26362</v>
      </c>
      <c r="L4" t="n">
        <v>5921465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POTENCIA</t>
        </is>
      </c>
      <c r="K5" t="n">
        <v>23304</v>
      </c>
      <c r="L5" t="n">
        <v>8071877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POTENCIA</t>
        </is>
      </c>
      <c r="K6" t="n">
        <v>23815</v>
      </c>
      <c r="L6" t="n">
        <v>8071877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24256</v>
      </c>
      <c r="L7" t="n">
        <v>8071877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521.4400000000001</v>
      </c>
      <c r="T3" t="n">
        <v>40236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499.061489</v>
      </c>
      <c r="V4" t="n">
        <v>2615636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61378.36827</v>
      </c>
      <c r="T5" t="n">
        <v>4374314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479.558097</v>
      </c>
      <c r="V6" t="n">
        <v>2542847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57595.469917</v>
      </c>
      <c r="T7" t="n">
        <v>4099761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0.163241</v>
      </c>
      <c r="V8" t="n">
        <v>932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21.403212</v>
      </c>
      <c r="T9" t="n">
        <v>1397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74.94756599999999</v>
      </c>
      <c r="V10" t="n">
        <v>404151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11:31:30</t>
        </is>
      </c>
      <c r="H11" t="n">
        <v>33</v>
      </c>
      <c r="I11" t="n">
        <v>23304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9043.191235</v>
      </c>
      <c r="T11" t="n">
        <v>654221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11:31:30</t>
        </is>
      </c>
      <c r="H12" t="n">
        <v>33</v>
      </c>
      <c r="I12" t="n">
        <v>23304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1.985732</v>
      </c>
      <c r="V12" t="n">
        <v>10947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11:31:30</t>
        </is>
      </c>
      <c r="H13" t="n">
        <v>33</v>
      </c>
      <c r="I13" t="n">
        <v>23304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231.012504</v>
      </c>
      <c r="T13" t="n">
        <v>16782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11:31:30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135.019646</v>
      </c>
      <c r="V14" t="n">
        <v>724145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11:31:30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16291.093507</v>
      </c>
      <c r="T15" t="n">
        <v>1173659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11:31:30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11:31:30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11:31:30</t>
        </is>
      </c>
      <c r="H18" t="n">
        <v>33</v>
      </c>
      <c r="I18" t="n">
        <v>23304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335.347443</v>
      </c>
      <c r="V18" t="n">
        <v>1745604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11:31:30</t>
        </is>
      </c>
      <c r="H19" t="n">
        <v>33</v>
      </c>
      <c r="I19" t="n">
        <v>23304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40619.47161</v>
      </c>
      <c r="T19" t="n">
        <v>2854412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18:05:51</t>
        </is>
      </c>
      <c r="H20" t="n">
        <v>33</v>
      </c>
      <c r="I20" t="n">
        <v>23815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18:05:51</t>
        </is>
      </c>
      <c r="H21" t="n">
        <v>33</v>
      </c>
      <c r="I21" t="n">
        <v>23815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508.53173</v>
      </c>
      <c r="T21" t="n">
        <v>39240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18:05:51</t>
        </is>
      </c>
      <c r="H22" t="n">
        <v>33</v>
      </c>
      <c r="I22" t="n">
        <v>23815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499.061489</v>
      </c>
      <c r="V22" t="n">
        <v>2615636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18:05:51</t>
        </is>
      </c>
      <c r="H23" t="n">
        <v>33</v>
      </c>
      <c r="I23" t="n">
        <v>23815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59617.535676</v>
      </c>
      <c r="T23" t="n">
        <v>4248823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18:05:51</t>
        </is>
      </c>
      <c r="H24" t="n">
        <v>33</v>
      </c>
      <c r="I24" t="n">
        <v>23815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479.558097</v>
      </c>
      <c r="V24" t="n">
        <v>2542847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18:05:51</t>
        </is>
      </c>
      <c r="H25" t="n">
        <v>33</v>
      </c>
      <c r="I25" t="n">
        <v>23815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56238.14783</v>
      </c>
      <c r="T25" t="n">
        <v>4003144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18:05:51</t>
        </is>
      </c>
      <c r="H26" t="n">
        <v>33</v>
      </c>
      <c r="I26" t="n">
        <v>23815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0.163241</v>
      </c>
      <c r="V26" t="n">
        <v>932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18:05:51</t>
        </is>
      </c>
      <c r="H27" t="n">
        <v>33</v>
      </c>
      <c r="I27" t="n">
        <v>23815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21.032657</v>
      </c>
      <c r="T27" t="n">
        <v>1373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18:05:51</t>
        </is>
      </c>
      <c r="H28" t="n">
        <v>33</v>
      </c>
      <c r="I28" t="n">
        <v>23815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74.94756599999999</v>
      </c>
      <c r="V28" t="n">
        <v>404151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18:05:51</t>
        </is>
      </c>
      <c r="H29" t="n">
        <v>33</v>
      </c>
      <c r="I29" t="n">
        <v>23815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8332.468604</v>
      </c>
      <c r="T29" t="n">
        <v>602804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18:05:51</t>
        </is>
      </c>
      <c r="H30" t="n">
        <v>33</v>
      </c>
      <c r="I30" t="n">
        <v>23815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1.985732</v>
      </c>
      <c r="V30" t="n">
        <v>10947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18:05:51</t>
        </is>
      </c>
      <c r="H31" t="n">
        <v>33</v>
      </c>
      <c r="I31" t="n">
        <v>23815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225.478234</v>
      </c>
      <c r="T31" t="n">
        <v>16380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18:05:51</t>
        </is>
      </c>
      <c r="H32" t="n">
        <v>33</v>
      </c>
      <c r="I32" t="n">
        <v>23815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135.019646</v>
      </c>
      <c r="V32" t="n">
        <v>724145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18:05:51</t>
        </is>
      </c>
      <c r="H33" t="n">
        <v>33</v>
      </c>
      <c r="I33" t="n">
        <v>23815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15010.645014</v>
      </c>
      <c r="T33" t="n">
        <v>1081412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2021-12-15 18:05:51</t>
        </is>
      </c>
      <c r="H34" t="n">
        <v>33</v>
      </c>
      <c r="I34" t="n">
        <v>23815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2021-12-15 18:05:51</t>
        </is>
      </c>
      <c r="H35" t="n">
        <v>33</v>
      </c>
      <c r="I35" t="n">
        <v>23815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18:05:51</t>
        </is>
      </c>
      <c r="H36" t="n">
        <v>33</v>
      </c>
      <c r="I36" t="n">
        <v>23815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335.347443</v>
      </c>
      <c r="V36" t="n">
        <v>1745604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18:05:51</t>
        </is>
      </c>
      <c r="H37" t="n">
        <v>33</v>
      </c>
      <c r="I37" t="n">
        <v>23815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38378.343647</v>
      </c>
      <c r="T37" t="n">
        <v>2696923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15:27:40</t>
        </is>
      </c>
      <c r="H38" t="n">
        <v>33</v>
      </c>
      <c r="I38" t="n">
        <v>24256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4.669017</v>
      </c>
      <c r="V38" t="n">
        <v>27615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15:27:40</t>
        </is>
      </c>
      <c r="H39" t="n">
        <v>33</v>
      </c>
      <c r="I39" t="n">
        <v>24256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567.746491</v>
      </c>
      <c r="T39" t="n">
        <v>43809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15:27:40</t>
        </is>
      </c>
      <c r="H40" t="n">
        <v>33</v>
      </c>
      <c r="I40" t="n">
        <v>24256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499.061489</v>
      </c>
      <c r="V40" t="n">
        <v>2615636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15:27:40</t>
        </is>
      </c>
      <c r="H41" t="n">
        <v>33</v>
      </c>
      <c r="I41" t="n">
        <v>24256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65998.628241</v>
      </c>
      <c r="T41" t="n">
        <v>4703590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15:27:40</t>
        </is>
      </c>
      <c r="H42" t="n">
        <v>33</v>
      </c>
      <c r="I42" t="n">
        <v>24256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479.558097</v>
      </c>
      <c r="V42" t="n">
        <v>2542847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15:27:40</t>
        </is>
      </c>
      <c r="H43" t="n">
        <v>33</v>
      </c>
      <c r="I43" t="n">
        <v>24256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61768.128476</v>
      </c>
      <c r="T43" t="n">
        <v>4396779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15:27:40</t>
        </is>
      </c>
      <c r="H44" t="n">
        <v>33</v>
      </c>
      <c r="I44" t="n">
        <v>24256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0.163241</v>
      </c>
      <c r="V44" t="n">
        <v>932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15:27:40</t>
        </is>
      </c>
      <c r="H45" t="n">
        <v>33</v>
      </c>
      <c r="I45" t="n">
        <v>24256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22.722728</v>
      </c>
      <c r="T45" t="n">
        <v>1483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15:27:40</t>
        </is>
      </c>
      <c r="H46" t="n">
        <v>33</v>
      </c>
      <c r="I46" t="n">
        <v>24256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74.94756599999999</v>
      </c>
      <c r="V46" t="n">
        <v>404151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15:27:40</t>
        </is>
      </c>
      <c r="H47" t="n">
        <v>33</v>
      </c>
      <c r="I47" t="n">
        <v>24256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8192.050641</v>
      </c>
      <c r="T47" t="n">
        <v>592646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15:27:40</t>
        </is>
      </c>
      <c r="H48" t="n">
        <v>33</v>
      </c>
      <c r="I48" t="n">
        <v>24256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1.985732</v>
      </c>
      <c r="V48" t="n">
        <v>10947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15:27:40</t>
        </is>
      </c>
      <c r="H49" t="n">
        <v>33</v>
      </c>
      <c r="I49" t="n">
        <v>24256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252.133472</v>
      </c>
      <c r="T49" t="n">
        <v>18316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15:27:40</t>
        </is>
      </c>
      <c r="H50" t="n">
        <v>33</v>
      </c>
      <c r="I50" t="n">
        <v>24256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135.019646</v>
      </c>
      <c r="V50" t="n">
        <v>724145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15:27:40</t>
        </is>
      </c>
      <c r="H51" t="n">
        <v>33</v>
      </c>
      <c r="I51" t="n">
        <v>24256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14758.109213</v>
      </c>
      <c r="T51" t="n">
        <v>1063218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dic 2021</t>
        </is>
      </c>
      <c r="G52" t="inlineStr">
        <is>
          <t>2022-01-13 15:27:40</t>
        </is>
      </c>
      <c r="H52" t="n">
        <v>33</v>
      </c>
      <c r="I52" t="n">
        <v>24256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dic 2021</t>
        </is>
      </c>
      <c r="G53" t="inlineStr">
        <is>
          <t>2022-01-13 15:27:40</t>
        </is>
      </c>
      <c r="H53" t="n">
        <v>33</v>
      </c>
      <c r="I53" t="n">
        <v>24256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15:27:40</t>
        </is>
      </c>
      <c r="H54" t="n">
        <v>33</v>
      </c>
      <c r="I54" t="n">
        <v>24256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335.347443</v>
      </c>
      <c r="V54" t="n">
        <v>1745604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15:27:40</t>
        </is>
      </c>
      <c r="H55" t="n">
        <v>33</v>
      </c>
      <c r="I55" t="n">
        <v>24256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40995.78906</v>
      </c>
      <c r="T55" t="n">
        <v>2880856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521.4400000000001</v>
      </c>
      <c r="T2" t="n">
        <v>40236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61378.36827</v>
      </c>
      <c r="T3" t="n">
        <v>4374314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57595.469917</v>
      </c>
      <c r="T4" t="n">
        <v>4099761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21.403212</v>
      </c>
      <c r="T5" t="n">
        <v>1397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9043.191235</v>
      </c>
      <c r="T6" t="n">
        <v>654221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231.012504</v>
      </c>
      <c r="T7" t="n">
        <v>16782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16291.093507</v>
      </c>
      <c r="T8" t="n">
        <v>1173659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40619.47161</v>
      </c>
      <c r="T10" t="n">
        <v>2854412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508.53173</v>
      </c>
      <c r="T11" t="n">
        <v>39240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59617.535676</v>
      </c>
      <c r="T12" t="n">
        <v>4248823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56238.14783</v>
      </c>
      <c r="T13" t="n">
        <v>4003144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21.032657</v>
      </c>
      <c r="T14" t="n">
        <v>1373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8332.468604</v>
      </c>
      <c r="T15" t="n">
        <v>602804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225.478234</v>
      </c>
      <c r="T16" t="n">
        <v>16380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15010.645014</v>
      </c>
      <c r="T17" t="n">
        <v>1081412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38378.343647</v>
      </c>
      <c r="T19" t="n">
        <v>2696923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567.746491</v>
      </c>
      <c r="T20" t="n">
        <v>43809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65998.628241</v>
      </c>
      <c r="T21" t="n">
        <v>4703590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61768.128476</v>
      </c>
      <c r="T22" t="n">
        <v>4396779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22.722728</v>
      </c>
      <c r="T23" t="n">
        <v>1483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8192.050641</v>
      </c>
      <c r="T24" t="n">
        <v>592646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252.133472</v>
      </c>
      <c r="T25" t="n">
        <v>18316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14758.109213</v>
      </c>
      <c r="T26" t="n">
        <v>1063218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40995.78906</v>
      </c>
      <c r="T28" t="n">
        <v>2880856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499.061489</v>
      </c>
      <c r="V3" t="n">
        <v>2615636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479.558097</v>
      </c>
      <c r="V4" t="n">
        <v>2542847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0.163241</v>
      </c>
      <c r="V5" t="n">
        <v>932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74.94756599999999</v>
      </c>
      <c r="V6" t="n">
        <v>404151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1.985732</v>
      </c>
      <c r="V7" t="n">
        <v>10947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135.019646</v>
      </c>
      <c r="V8" t="n">
        <v>724145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335.347443</v>
      </c>
      <c r="V10" t="n">
        <v>1745604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4.669017</v>
      </c>
      <c r="V11" t="n">
        <v>27615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499.061489</v>
      </c>
      <c r="V12" t="n">
        <v>2615636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479.558097</v>
      </c>
      <c r="V13" t="n">
        <v>2542847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0.163241</v>
      </c>
      <c r="V14" t="n">
        <v>932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74.94756599999999</v>
      </c>
      <c r="V15" t="n">
        <v>404151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1.985732</v>
      </c>
      <c r="V16" t="n">
        <v>10947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135.019646</v>
      </c>
      <c r="V17" t="n">
        <v>724145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335.347443</v>
      </c>
      <c r="V19" t="n">
        <v>1745604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499.061489</v>
      </c>
      <c r="V21" t="n">
        <v>2615636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479.558097</v>
      </c>
      <c r="V22" t="n">
        <v>2542847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0.163241</v>
      </c>
      <c r="V23" t="n">
        <v>932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74.94756599999999</v>
      </c>
      <c r="V24" t="n">
        <v>404151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1.985732</v>
      </c>
      <c r="V25" t="n">
        <v>10947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135.019646</v>
      </c>
      <c r="V26" t="n">
        <v>724145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335.347443</v>
      </c>
      <c r="V28" t="n">
        <v>1745604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1799.962636054596</v>
      </c>
      <c r="N2" t="n">
        <v>8.933275715304456</v>
      </c>
      <c r="O2" t="inlineStr">
        <is>
          <t>5</t>
        </is>
      </c>
      <c r="P2" s="2" t="n">
        <v>44999.69069158565</v>
      </c>
      <c r="Q2" t="n">
        <v>34</v>
      </c>
      <c r="R2" t="inlineStr">
        <is>
          <t>CHARRUA 220</t>
        </is>
      </c>
      <c r="S2" t="n">
        <v>1854.886926903217</v>
      </c>
      <c r="T2" t="n">
        <v>135410.1100028025</v>
      </c>
      <c r="U2" t="n">
        <v>9.047707116069216</v>
      </c>
      <c r="V2" t="n">
        <v>48020.74289686652</v>
      </c>
      <c r="W2" t="inlineStr">
        <is>
          <t>FRONTEL</t>
        </is>
      </c>
      <c r="X2" t="n">
        <v>77.66150401098599</v>
      </c>
      <c r="Y2" t="n">
        <v>135.4101100028025</v>
      </c>
      <c r="Z2" t="n">
        <v>144053.3085136197</v>
      </c>
      <c r="AA2" t="n">
        <v>57235.68879245116</v>
      </c>
      <c r="AB2" t="n">
        <v>48020.74289686652</v>
      </c>
      <c r="AC2" t="n">
        <v>57235.68879245116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4026.780175243876</v>
      </c>
      <c r="N3" t="n">
        <v>34.75207253731305</v>
      </c>
      <c r="O3" t="inlineStr">
        <is>
          <t>5</t>
        </is>
      </c>
      <c r="P3" s="2" t="n">
        <v>44999.69069158565</v>
      </c>
      <c r="Q3" t="n">
        <v>14</v>
      </c>
      <c r="R3" t="inlineStr">
        <is>
          <t>CAUTÍN 220</t>
        </is>
      </c>
      <c r="S3" t="n">
        <v>3176.149991566379</v>
      </c>
      <c r="T3" t="n">
        <v>235532.2951349282</v>
      </c>
      <c r="U3" t="n">
        <v>26.94000281779401</v>
      </c>
      <c r="V3" t="n">
        <v>138473.8930916875</v>
      </c>
      <c r="W3" t="inlineStr">
        <is>
          <t>FRONTEL</t>
        </is>
      </c>
      <c r="X3" t="n">
        <v>78.88993658532002</v>
      </c>
      <c r="Y3" t="n">
        <v>235.5322951349282</v>
      </c>
      <c r="Z3" t="n">
        <v>250566.2714201364</v>
      </c>
      <c r="AA3" t="n">
        <v>165046.3564859208</v>
      </c>
      <c r="AB3" t="n">
        <v>138473.8930916875</v>
      </c>
      <c r="AC3" t="n">
        <v>165046.3564859208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4026.780175243876</v>
      </c>
      <c r="N4" t="n">
        <v>34.75207253731305</v>
      </c>
      <c r="O4" t="inlineStr">
        <is>
          <t>5</t>
        </is>
      </c>
      <c r="P4" s="2" t="n">
        <v>44999.69069158565</v>
      </c>
      <c r="Q4" t="n">
        <v>4</v>
      </c>
      <c r="R4" t="inlineStr">
        <is>
          <t>TEMUCO 220</t>
        </is>
      </c>
      <c r="S4" t="n">
        <v>973.5038706632124</v>
      </c>
      <c r="T4" t="n">
        <v>70393.0698112504</v>
      </c>
      <c r="U4" t="n">
        <v>8.25722874815064</v>
      </c>
      <c r="V4" t="n">
        <v>42633.87969085712</v>
      </c>
      <c r="W4" t="inlineStr">
        <is>
          <t>FRONTEL</t>
        </is>
      </c>
      <c r="X4" t="n">
        <v>76.92444451097701</v>
      </c>
      <c r="Y4" t="n">
        <v>70.3930698112504</v>
      </c>
      <c r="Z4" t="n">
        <v>74886.24448005362</v>
      </c>
      <c r="AA4" t="n">
        <v>50815.11286156988</v>
      </c>
      <c r="AB4" t="n">
        <v>42633.87969085712</v>
      </c>
      <c r="AC4" t="n">
        <v>50815.11286156988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8277.572456646712</v>
      </c>
      <c r="N5" t="n">
        <v>112.0964480753665</v>
      </c>
      <c r="O5" t="inlineStr">
        <is>
          <t>5</t>
        </is>
      </c>
      <c r="P5" s="2" t="n">
        <v>44999.69069158565</v>
      </c>
      <c r="Q5" t="n">
        <v>8</v>
      </c>
      <c r="R5" t="inlineStr">
        <is>
          <t>ALTO JAHUEL 220</t>
        </is>
      </c>
      <c r="S5" t="n">
        <v>192.025084390994</v>
      </c>
      <c r="T5" t="n">
        <v>15372.25014457748</v>
      </c>
      <c r="U5" t="n">
        <v>2.555763540249558</v>
      </c>
      <c r="V5" t="n">
        <v>15433.4150851713</v>
      </c>
      <c r="W5" t="inlineStr">
        <is>
          <t>FRONTEL</t>
        </is>
      </c>
      <c r="X5" t="n">
        <v>85.163131954761</v>
      </c>
      <c r="Y5" t="n">
        <v>15.37225014457748</v>
      </c>
      <c r="Z5" t="n">
        <v>16353.45760061434</v>
      </c>
      <c r="AA5" t="n">
        <v>18395.01202046639</v>
      </c>
      <c r="AB5" t="n">
        <v>15433.4150851713</v>
      </c>
      <c r="AC5" t="n">
        <v>18395.01202046639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8277.572456646712</v>
      </c>
      <c r="N6" t="n">
        <v>112.0964480753665</v>
      </c>
      <c r="O6" t="inlineStr">
        <is>
          <t>5</t>
        </is>
      </c>
      <c r="P6" s="2" t="n">
        <v>44999.69069158565</v>
      </c>
      <c r="Q6" t="n">
        <v>34</v>
      </c>
      <c r="R6" t="inlineStr">
        <is>
          <t>CHARRUA 220</t>
        </is>
      </c>
      <c r="S6" t="n">
        <v>8203.213488675125</v>
      </c>
      <c r="T6" t="n">
        <v>598849.4634184946</v>
      </c>
      <c r="U6" t="n">
        <v>109.1809125548941</v>
      </c>
      <c r="V6" t="n">
        <v>579478.144438614</v>
      </c>
      <c r="W6" t="inlineStr">
        <is>
          <t>FRONTEL</t>
        </is>
      </c>
      <c r="X6" t="n">
        <v>77.66150401098601</v>
      </c>
      <c r="Y6" t="n">
        <v>598.8494634184947</v>
      </c>
      <c r="Z6" t="n">
        <v>637073.8972537176</v>
      </c>
      <c r="AA6" t="n">
        <v>690677.168579993</v>
      </c>
      <c r="AB6" t="n">
        <v>579478.144438614</v>
      </c>
      <c r="AC6" t="n">
        <v>690677.168579993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8277.572456646712</v>
      </c>
      <c r="N7" t="n">
        <v>112.0964480753665</v>
      </c>
      <c r="O7" t="inlineStr">
        <is>
          <t>5</t>
        </is>
      </c>
      <c r="P7" s="2" t="n">
        <v>44999.69069158565</v>
      </c>
      <c r="Q7" t="n">
        <v>23</v>
      </c>
      <c r="R7" t="inlineStr">
        <is>
          <t>ITAHUE 220</t>
        </is>
      </c>
      <c r="S7" t="n">
        <v>113.7908790659266</v>
      </c>
      <c r="T7" t="n">
        <v>9132.115932840406</v>
      </c>
      <c r="U7" t="n">
        <v>1.514503070533641</v>
      </c>
      <c r="V7" t="n">
        <v>8802.591678137675</v>
      </c>
      <c r="W7" t="inlineStr">
        <is>
          <t>FRONTEL</t>
        </is>
      </c>
      <c r="X7" t="n">
        <v>85.376060274582</v>
      </c>
      <c r="Y7" t="n">
        <v>9.132115932840406</v>
      </c>
      <c r="Z7" t="n">
        <v>9715.01694983022</v>
      </c>
      <c r="AA7" t="n">
        <v>10491.76600493167</v>
      </c>
      <c r="AB7" t="n">
        <v>8802.591678137675</v>
      </c>
      <c r="AC7" t="n">
        <v>10491.76600493167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8277.572456646712</v>
      </c>
      <c r="N8" t="n">
        <v>112.0964480753665</v>
      </c>
      <c r="O8" t="inlineStr">
        <is>
          <t>5</t>
        </is>
      </c>
      <c r="P8" s="2" t="n">
        <v>44999.69069158565</v>
      </c>
      <c r="Q8" t="n">
        <v>22</v>
      </c>
      <c r="R8" t="inlineStr">
        <is>
          <t>RAPEL 220</t>
        </is>
      </c>
      <c r="S8" t="n">
        <v>21.12591263877337</v>
      </c>
      <c r="T8" t="n">
        <v>1712.179354812493</v>
      </c>
      <c r="U8" t="n">
        <v>0.28117595910926</v>
      </c>
      <c r="V8" t="n">
        <v>1711.965816390988</v>
      </c>
      <c r="W8" t="inlineStr">
        <is>
          <t>FRONTEL</t>
        </is>
      </c>
      <c r="X8" t="n">
        <v>86.219583971661</v>
      </c>
      <c r="Y8" t="n">
        <v>1.712179354812493</v>
      </c>
      <c r="Z8" t="n">
        <v>1821.467398736695</v>
      </c>
      <c r="AA8" t="n">
        <v>2040.483690573288</v>
      </c>
      <c r="AB8" t="n">
        <v>1711.965816390988</v>
      </c>
      <c r="AC8" t="n">
        <v>2040.483690573288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10407.53840096306</v>
      </c>
      <c r="N9" t="n">
        <v>87.53968946283283</v>
      </c>
      <c r="O9" t="inlineStr">
        <is>
          <t>5</t>
        </is>
      </c>
      <c r="P9" s="2" t="n">
        <v>44999.69069158565</v>
      </c>
      <c r="Q9" t="n">
        <v>34</v>
      </c>
      <c r="R9" t="inlineStr">
        <is>
          <t>CHARRUA 220</t>
        </is>
      </c>
      <c r="S9" t="n">
        <v>6028.887849553131</v>
      </c>
      <c r="T9" t="n">
        <v>440119.7480352639</v>
      </c>
      <c r="U9" t="n">
        <v>49.83885196838854</v>
      </c>
      <c r="V9" t="n">
        <v>264519.9127189196</v>
      </c>
      <c r="W9" t="inlineStr">
        <is>
          <t>FRONTEL</t>
        </is>
      </c>
      <c r="X9" t="n">
        <v>77.66150401098599</v>
      </c>
      <c r="Y9" t="n">
        <v>440.1197480352639</v>
      </c>
      <c r="Z9" t="n">
        <v>468212.4979098553</v>
      </c>
      <c r="AA9" t="n">
        <v>315279.9913217158</v>
      </c>
      <c r="AB9" t="n">
        <v>264519.9127189196</v>
      </c>
      <c r="AC9" t="n">
        <v>315279.9913217158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10407.53840096306</v>
      </c>
      <c r="N10" t="n">
        <v>87.53968946283283</v>
      </c>
      <c r="O10" t="inlineStr">
        <is>
          <t>5</t>
        </is>
      </c>
      <c r="P10" s="2" t="n">
        <v>44999.69069158565</v>
      </c>
      <c r="Q10" t="n">
        <v>30</v>
      </c>
      <c r="R10" t="inlineStr">
        <is>
          <t>HUALPEN 220</t>
        </is>
      </c>
      <c r="S10" t="n">
        <v>1587.236436894297</v>
      </c>
      <c r="T10" t="n">
        <v>118278.2477416376</v>
      </c>
      <c r="U10" t="n">
        <v>13.12116658847299</v>
      </c>
      <c r="V10" t="n">
        <v>71126.44079577032</v>
      </c>
      <c r="W10" t="inlineStr">
        <is>
          <t>FRONTEL</t>
        </is>
      </c>
      <c r="X10" t="n">
        <v>79.27484538825601</v>
      </c>
      <c r="Y10" t="n">
        <v>118.2782477416376</v>
      </c>
      <c r="Z10" t="n">
        <v>125827.9231294017</v>
      </c>
      <c r="AA10" t="n">
        <v>84775.25720592411</v>
      </c>
      <c r="AB10" t="n">
        <v>71126.44079577032</v>
      </c>
      <c r="AC10" t="n">
        <v>84775.25720592411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10407.53840096306</v>
      </c>
      <c r="N11" t="n">
        <v>87.53968946283283</v>
      </c>
      <c r="O11" t="inlineStr">
        <is>
          <t>5</t>
        </is>
      </c>
      <c r="P11" s="2" t="n">
        <v>44999.69069158565</v>
      </c>
      <c r="Q11" t="n">
        <v>25</v>
      </c>
      <c r="R11" t="inlineStr">
        <is>
          <t>LAGUNILLAS 220</t>
        </is>
      </c>
      <c r="S11" t="n">
        <v>3108.991076782838</v>
      </c>
      <c r="T11" t="n">
        <v>230264.8195515722</v>
      </c>
      <c r="U11" t="n">
        <v>25.70101649150858</v>
      </c>
      <c r="V11" t="n">
        <v>138442.3269741196</v>
      </c>
      <c r="W11" t="inlineStr">
        <is>
          <t>FRONTEL</t>
        </is>
      </c>
      <c r="X11" t="n">
        <v>78.79166197045501</v>
      </c>
      <c r="Y11" t="n">
        <v>230.2648195515722</v>
      </c>
      <c r="Z11" t="n">
        <v>244962.5739910343</v>
      </c>
      <c r="AA11" t="n">
        <v>165008.7329846479</v>
      </c>
      <c r="AB11" t="n">
        <v>138442.3269741196</v>
      </c>
      <c r="AC11" t="n">
        <v>165008.7329846479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8432.502811302938</v>
      </c>
      <c r="N12" t="n">
        <v>72.76045339507165</v>
      </c>
      <c r="O12" t="inlineStr">
        <is>
          <t>5</t>
        </is>
      </c>
      <c r="P12" s="2" t="n">
        <v>44999.69069158565</v>
      </c>
      <c r="Q12" t="n">
        <v>34</v>
      </c>
      <c r="R12" t="inlineStr">
        <is>
          <t>CHARRUA 220</t>
        </is>
      </c>
      <c r="S12" t="n">
        <v>4880.31310362984</v>
      </c>
      <c r="T12" t="n">
        <v>356271.7083320713</v>
      </c>
      <c r="U12" t="n">
        <v>41.38666509784029</v>
      </c>
      <c r="V12" t="n">
        <v>219659.8959853979</v>
      </c>
      <c r="W12" t="inlineStr">
        <is>
          <t>FRONTEL</t>
        </is>
      </c>
      <c r="X12" t="n">
        <v>77.66150401098599</v>
      </c>
      <c r="Y12" t="n">
        <v>356.2717083320713</v>
      </c>
      <c r="Z12" t="n">
        <v>379012.4556724163</v>
      </c>
      <c r="AA12" t="n">
        <v>261811.5565976137</v>
      </c>
      <c r="AB12" t="n">
        <v>219659.8959853979</v>
      </c>
      <c r="AC12" t="n">
        <v>261811.5565976137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8432.502811302938</v>
      </c>
      <c r="N13" t="n">
        <v>72.76045339507165</v>
      </c>
      <c r="O13" t="inlineStr">
        <is>
          <t>5</t>
        </is>
      </c>
      <c r="P13" s="2" t="n">
        <v>44999.69069158565</v>
      </c>
      <c r="Q13" t="n">
        <v>30</v>
      </c>
      <c r="R13" t="inlineStr">
        <is>
          <t>HUALPEN 220</t>
        </is>
      </c>
      <c r="S13" t="n">
        <v>1289.954063359835</v>
      </c>
      <c r="T13" t="n">
        <v>96125.25439495532</v>
      </c>
      <c r="U13" t="n">
        <v>10.93923600355971</v>
      </c>
      <c r="V13" t="n">
        <v>59298.76102950221</v>
      </c>
      <c r="W13" t="inlineStr">
        <is>
          <t>FRONTEL</t>
        </is>
      </c>
      <c r="X13" t="n">
        <v>79.27484538825601</v>
      </c>
      <c r="Y13" t="n">
        <v>96.12525439495533</v>
      </c>
      <c r="Z13" t="n">
        <v>102260.9089308035</v>
      </c>
      <c r="AA13" t="n">
        <v>70677.90349165937</v>
      </c>
      <c r="AB13" t="n">
        <v>59298.76102950221</v>
      </c>
      <c r="AC13" t="n">
        <v>70677.90349165937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8432.502811302938</v>
      </c>
      <c r="N14" t="n">
        <v>72.76045339507165</v>
      </c>
      <c r="O14" t="inlineStr">
        <is>
          <t>5</t>
        </is>
      </c>
      <c r="P14" s="2" t="n">
        <v>44999.69069158565</v>
      </c>
      <c r="Q14" t="n">
        <v>25</v>
      </c>
      <c r="R14" t="inlineStr">
        <is>
          <t>LAGUNILLAS 220</t>
        </is>
      </c>
      <c r="S14" t="n">
        <v>2519.546117160084</v>
      </c>
      <c r="T14" t="n">
        <v>186608.0724233148</v>
      </c>
      <c r="U14" t="n">
        <v>21.36658225307533</v>
      </c>
      <c r="V14" t="n">
        <v>115094.255808014</v>
      </c>
      <c r="W14" t="inlineStr">
        <is>
          <t>FRONTEL</t>
        </is>
      </c>
      <c r="X14" t="n">
        <v>78.79166197045502</v>
      </c>
      <c r="Y14" t="n">
        <v>186.6080724233148</v>
      </c>
      <c r="Z14" t="n">
        <v>198519.2259822498</v>
      </c>
      <c r="AA14" t="n">
        <v>137180.2810584195</v>
      </c>
      <c r="AB14" t="n">
        <v>115094.255808014</v>
      </c>
      <c r="AC14" t="n">
        <v>137180.2810584195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230.7360808176103</v>
      </c>
      <c r="N15" t="n">
        <v>1.555208605063906</v>
      </c>
      <c r="O15" t="inlineStr">
        <is>
          <t>5</t>
        </is>
      </c>
      <c r="P15" s="2" t="n">
        <v>44999.69069158565</v>
      </c>
      <c r="Q15" t="n">
        <v>34</v>
      </c>
      <c r="R15" t="inlineStr">
        <is>
          <t>CHARRUA 220</t>
        </is>
      </c>
      <c r="S15" t="n">
        <v>237.7767911958412</v>
      </c>
      <c r="T15" t="n">
        <v>17358.13702978469</v>
      </c>
      <c r="U15" t="n">
        <v>1.575130155101143</v>
      </c>
      <c r="V15" t="n">
        <v>8360.009805453878</v>
      </c>
      <c r="W15" t="inlineStr">
        <is>
          <t>FRONTEL</t>
        </is>
      </c>
      <c r="X15" t="n">
        <v>77.66150401098601</v>
      </c>
      <c r="Y15" t="n">
        <v>17.35813702978469</v>
      </c>
      <c r="Z15" t="n">
        <v>18466.1032231752</v>
      </c>
      <c r="AA15" t="n">
        <v>9964.254833675659</v>
      </c>
      <c r="AB15" t="n">
        <v>8360.009805453878</v>
      </c>
      <c r="AC15" t="n">
        <v>9964.254833675659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9523.881789859719</v>
      </c>
      <c r="N16" t="n">
        <v>85.02276951101314</v>
      </c>
      <c r="O16" t="inlineStr">
        <is>
          <t>5</t>
        </is>
      </c>
      <c r="P16" s="2" t="n">
        <v>44999.69069158565</v>
      </c>
      <c r="Q16" t="n">
        <v>34</v>
      </c>
      <c r="R16" t="inlineStr">
        <is>
          <t>CHARRUA 220</t>
        </is>
      </c>
      <c r="S16" t="n">
        <v>9814.494740904485</v>
      </c>
      <c r="T16" t="n">
        <v>716475.9173253615</v>
      </c>
      <c r="U16" t="n">
        <v>86.11187443983296</v>
      </c>
      <c r="V16" t="n">
        <v>457039.1293389914</v>
      </c>
      <c r="W16" t="inlineStr">
        <is>
          <t>FRONTEL</t>
        </is>
      </c>
      <c r="X16" t="n">
        <v>77.66150401098601</v>
      </c>
      <c r="Y16" t="n">
        <v>716.4759173253614</v>
      </c>
      <c r="Z16" t="n">
        <v>762208.4226865548</v>
      </c>
      <c r="AA16" t="n">
        <v>544742.7048140541</v>
      </c>
      <c r="AB16" t="n">
        <v>457039.1293389914</v>
      </c>
      <c r="AC16" t="n">
        <v>544742.7048140541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5273.265897821622</v>
      </c>
      <c r="N17" t="n">
        <v>42.36080456972826</v>
      </c>
      <c r="O17" t="inlineStr">
        <is>
          <t>5</t>
        </is>
      </c>
      <c r="P17" s="2" t="n">
        <v>44999.69069158565</v>
      </c>
      <c r="Q17" t="n">
        <v>14</v>
      </c>
      <c r="R17" t="inlineStr">
        <is>
          <t>CAUTÍN 220</t>
        </is>
      </c>
      <c r="S17" t="n">
        <v>3918.432896336346</v>
      </c>
      <c r="T17" t="n">
        <v>290577.4273434578</v>
      </c>
      <c r="U17" t="n">
        <v>30.93647223047033</v>
      </c>
      <c r="V17" t="n">
        <v>159016.0838976073</v>
      </c>
      <c r="W17" t="inlineStr">
        <is>
          <t>FRONTEL</t>
        </is>
      </c>
      <c r="X17" t="n">
        <v>78.88993658532</v>
      </c>
      <c r="Y17" t="n">
        <v>290.5774273434578</v>
      </c>
      <c r="Z17" t="n">
        <v>309124.9227058062</v>
      </c>
      <c r="AA17" t="n">
        <v>189530.4933225355</v>
      </c>
      <c r="AB17" t="n">
        <v>159016.0838976073</v>
      </c>
      <c r="AC17" t="n">
        <v>189530.4933225355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5273.265897821622</v>
      </c>
      <c r="N18" t="n">
        <v>42.36080456972826</v>
      </c>
      <c r="O18" t="inlineStr">
        <is>
          <t>5</t>
        </is>
      </c>
      <c r="P18" s="2" t="n">
        <v>44999.69069158565</v>
      </c>
      <c r="Q18" t="n">
        <v>4</v>
      </c>
      <c r="R18" t="inlineStr">
        <is>
          <t>TEMUCO 220</t>
        </is>
      </c>
      <c r="S18" t="n">
        <v>1515.742113759363</v>
      </c>
      <c r="T18" t="n">
        <v>109601.7629154631</v>
      </c>
      <c r="U18" t="n">
        <v>11.96695593657192</v>
      </c>
      <c r="V18" t="n">
        <v>61788.01329439541</v>
      </c>
      <c r="W18" t="inlineStr">
        <is>
          <t>FRONTEL</t>
        </is>
      </c>
      <c r="X18" t="n">
        <v>76.924444510977</v>
      </c>
      <c r="Y18" t="n">
        <v>109.6017629154631</v>
      </c>
      <c r="Z18" t="n">
        <v>116597.6201228331</v>
      </c>
      <c r="AA18" t="n">
        <v>73644.83110178237</v>
      </c>
      <c r="AB18" t="n">
        <v>61788.01329439541</v>
      </c>
      <c r="AC18" t="n">
        <v>73644.83110178237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131.3404020651433</v>
      </c>
      <c r="N19" t="n">
        <v>2.3301048146769</v>
      </c>
      <c r="O19" t="inlineStr">
        <is>
          <t>5</t>
        </is>
      </c>
      <c r="P19" s="2" t="n">
        <v>44999.69069158565</v>
      </c>
      <c r="Q19" t="n">
        <v>34</v>
      </c>
      <c r="R19" t="inlineStr">
        <is>
          <t>CHARRUA 220</t>
        </is>
      </c>
      <c r="S19" t="n">
        <v>75.95163530239623</v>
      </c>
      <c r="T19" t="n">
        <v>5544.60713589731</v>
      </c>
      <c r="U19" t="n">
        <v>1.324305216907453</v>
      </c>
      <c r="V19" t="n">
        <v>7028.755409770646</v>
      </c>
      <c r="W19" t="inlineStr">
        <is>
          <t>FRONTEL</t>
        </is>
      </c>
      <c r="X19" t="n">
        <v>77.66150401098599</v>
      </c>
      <c r="Y19" t="n">
        <v>5.544607135897311</v>
      </c>
      <c r="Z19" t="n">
        <v>5898.51822967799</v>
      </c>
      <c r="AA19" t="n">
        <v>8377.539224994811</v>
      </c>
      <c r="AB19" t="n">
        <v>7028.755409770646</v>
      </c>
      <c r="AC19" t="n">
        <v>8377.539224994811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131.3404020651433</v>
      </c>
      <c r="N20" t="n">
        <v>2.3301048146769</v>
      </c>
      <c r="O20" t="inlineStr">
        <is>
          <t>5</t>
        </is>
      </c>
      <c r="P20" s="2" t="n">
        <v>44999.69069158565</v>
      </c>
      <c r="Q20" t="n">
        <v>30</v>
      </c>
      <c r="R20" t="inlineStr">
        <is>
          <t>HUALPEN 220</t>
        </is>
      </c>
      <c r="S20" t="n">
        <v>20.04280651271059</v>
      </c>
      <c r="T20" t="n">
        <v>1493.556964195351</v>
      </c>
      <c r="U20" t="n">
        <v>0.3494696739651623</v>
      </c>
      <c r="V20" t="n">
        <v>1894.384459460858</v>
      </c>
      <c r="W20" t="inlineStr">
        <is>
          <t>FRONTEL</t>
        </is>
      </c>
      <c r="X20" t="n">
        <v>79.27484538825601</v>
      </c>
      <c r="Y20" t="n">
        <v>1.493556964195351</v>
      </c>
      <c r="Z20" t="n">
        <v>1588.890387441863</v>
      </c>
      <c r="AA20" t="n">
        <v>2257.907579810319</v>
      </c>
      <c r="AB20" t="n">
        <v>1894.384459460858</v>
      </c>
      <c r="AC20" t="n">
        <v>2257.907579810319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131.3404020651433</v>
      </c>
      <c r="N21" t="n">
        <v>2.3301048146769</v>
      </c>
      <c r="O21" t="inlineStr">
        <is>
          <t>5</t>
        </is>
      </c>
      <c r="P21" s="2" t="n">
        <v>44999.69069158565</v>
      </c>
      <c r="Q21" t="n">
        <v>25</v>
      </c>
      <c r="R21" t="inlineStr">
        <is>
          <t>LAGUNILLAS 220</t>
        </is>
      </c>
      <c r="S21" t="n">
        <v>39.35369813231438</v>
      </c>
      <c r="T21" t="n">
        <v>2914.698683696923</v>
      </c>
      <c r="U21" t="n">
        <v>0.6861775593603421</v>
      </c>
      <c r="V21" t="n">
        <v>3696.196921497395</v>
      </c>
      <c r="W21" t="inlineStr">
        <is>
          <t>FRONTEL</t>
        </is>
      </c>
      <c r="X21" t="n">
        <v>78.791661970455</v>
      </c>
      <c r="Y21" t="n">
        <v>2.914698683696923</v>
      </c>
      <c r="Z21" t="n">
        <v>3100.743280528641</v>
      </c>
      <c r="AA21" t="n">
        <v>4405.479048268648</v>
      </c>
      <c r="AB21" t="n">
        <v>3696.196921497395</v>
      </c>
      <c r="AC21" t="n">
        <v>4405.479048268648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4483.468799832015</v>
      </c>
      <c r="N22" t="n">
        <v>34.19480465203556</v>
      </c>
      <c r="O22" t="inlineStr">
        <is>
          <t>5</t>
        </is>
      </c>
      <c r="P22" s="2" t="n">
        <v>44999.69069158565</v>
      </c>
      <c r="Q22" t="n">
        <v>14</v>
      </c>
      <c r="R22" t="inlineStr">
        <is>
          <t>CAUTÍN 220</t>
        </is>
      </c>
      <c r="S22" t="n">
        <v>2074.818300480223</v>
      </c>
      <c r="T22" t="n">
        <v>153861.3471018894</v>
      </c>
      <c r="U22" t="n">
        <v>15.55248854536964</v>
      </c>
      <c r="V22" t="n">
        <v>79941.10656583661</v>
      </c>
      <c r="W22" t="inlineStr">
        <is>
          <t>FRONTEL</t>
        </is>
      </c>
      <c r="X22" t="n">
        <v>78.88993658532</v>
      </c>
      <c r="Y22" t="n">
        <v>153.8613471018894</v>
      </c>
      <c r="Z22" t="n">
        <v>163682.2841509462</v>
      </c>
      <c r="AA22" t="n">
        <v>95281.4142620222</v>
      </c>
      <c r="AB22" t="n">
        <v>79941.10656583661</v>
      </c>
      <c r="AC22" t="n">
        <v>95281.4142620222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4483.468799832015</v>
      </c>
      <c r="N23" t="n">
        <v>34.19480465203556</v>
      </c>
      <c r="O23" t="inlineStr">
        <is>
          <t>5</t>
        </is>
      </c>
      <c r="P23" s="2" t="n">
        <v>44999.69069158565</v>
      </c>
      <c r="Q23" t="n">
        <v>1</v>
      </c>
      <c r="R23" t="inlineStr">
        <is>
          <t>LOS CIRUELOS 220</t>
        </is>
      </c>
      <c r="S23" t="n">
        <v>2545.459641630689</v>
      </c>
      <c r="T23" t="n">
        <v>174418.6484348464</v>
      </c>
      <c r="U23" t="n">
        <v>19.08033677454993</v>
      </c>
      <c r="V23" t="n">
        <v>107123.4694586269</v>
      </c>
      <c r="W23" t="inlineStr">
        <is>
          <t>FRONTEL</t>
        </is>
      </c>
      <c r="X23" t="n">
        <v>72.8951858514726</v>
      </c>
      <c r="Y23" t="n">
        <v>174.4186484348465</v>
      </c>
      <c r="Z23" t="n">
        <v>185551.753654092</v>
      </c>
      <c r="AA23" t="n">
        <v>127679.9397599844</v>
      </c>
      <c r="AB23" t="n">
        <v>107123.4694586269</v>
      </c>
      <c r="AC23" t="n">
        <v>127679.9397599844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5405.369411442662</v>
      </c>
      <c r="N24" t="n">
        <v>44.50953304520579</v>
      </c>
      <c r="O24" t="inlineStr">
        <is>
          <t>5</t>
        </is>
      </c>
      <c r="P24" s="2" t="n">
        <v>44999.69069158565</v>
      </c>
      <c r="Q24" t="n">
        <v>14</v>
      </c>
      <c r="R24" t="inlineStr">
        <is>
          <t>CAUTÍN 220</t>
        </is>
      </c>
      <c r="S24" t="n">
        <v>5016.539586735341</v>
      </c>
      <c r="T24" t="n">
        <v>372009.2204827805</v>
      </c>
      <c r="U24" t="n">
        <v>40.59810357052832</v>
      </c>
      <c r="V24" t="n">
        <v>208677.6861744566</v>
      </c>
      <c r="W24" t="inlineStr">
        <is>
          <t>FRONTEL</t>
        </is>
      </c>
      <c r="X24" t="n">
        <v>78.88993658532</v>
      </c>
      <c r="Y24" t="n">
        <v>372.0092204827806</v>
      </c>
      <c r="Z24" t="n">
        <v>395754.4898752985</v>
      </c>
      <c r="AA24" t="n">
        <v>248721.9143914858</v>
      </c>
      <c r="AB24" t="n">
        <v>208677.6861744566</v>
      </c>
      <c r="AC24" t="n">
        <v>248721.9143914858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5405.369411442662</v>
      </c>
      <c r="N25" t="n">
        <v>44.50953304520579</v>
      </c>
      <c r="O25" t="inlineStr">
        <is>
          <t>5</t>
        </is>
      </c>
      <c r="P25" s="2" t="n">
        <v>44999.69069158565</v>
      </c>
      <c r="Q25" t="n">
        <v>4</v>
      </c>
      <c r="R25" t="inlineStr">
        <is>
          <t>TEMUCO 220</t>
        </is>
      </c>
      <c r="S25" t="n">
        <v>553.7699605476254</v>
      </c>
      <c r="T25" t="n">
        <v>40042.53980587223</v>
      </c>
      <c r="U25" t="n">
        <v>4.48157735503702</v>
      </c>
      <c r="V25" t="n">
        <v>23139.36498643217</v>
      </c>
      <c r="W25" t="inlineStr">
        <is>
          <t>FRONTEL</t>
        </is>
      </c>
      <c r="X25" t="n">
        <v>76.924444510977</v>
      </c>
      <c r="Y25" t="n">
        <v>40.04253980587222</v>
      </c>
      <c r="Z25" t="n">
        <v>42598.44660199174</v>
      </c>
      <c r="AA25" t="n">
        <v>27579.69605057469</v>
      </c>
      <c r="AB25" t="n">
        <v>23139.36498643217</v>
      </c>
      <c r="AC25" t="n">
        <v>27579.69605057469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5748.738578807983</v>
      </c>
      <c r="N26" t="n">
        <v>44.23568404787204</v>
      </c>
      <c r="O26" t="inlineStr">
        <is>
          <t>5</t>
        </is>
      </c>
      <c r="P26" s="2" t="n">
        <v>44999.69069158565</v>
      </c>
      <c r="Q26" t="n">
        <v>34</v>
      </c>
      <c r="R26" t="inlineStr">
        <is>
          <t>CHARRUA 220</t>
        </is>
      </c>
      <c r="S26" t="n">
        <v>3331.139160167028</v>
      </c>
      <c r="T26" t="n">
        <v>243179.2006135563</v>
      </c>
      <c r="U26" t="n">
        <v>25.19224137237932</v>
      </c>
      <c r="V26" t="n">
        <v>133707.9251593202</v>
      </c>
      <c r="W26" t="inlineStr">
        <is>
          <t>FRONTEL</t>
        </is>
      </c>
      <c r="X26" t="n">
        <v>77.66150401098601</v>
      </c>
      <c r="Y26" t="n">
        <v>243.1792006135563</v>
      </c>
      <c r="Z26" t="n">
        <v>258701.2772484641</v>
      </c>
      <c r="AA26" t="n">
        <v>159365.8225975211</v>
      </c>
      <c r="AB26" t="n">
        <v>133707.9251593202</v>
      </c>
      <c r="AC26" t="n">
        <v>159365.8225975211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5748.738578807983</v>
      </c>
      <c r="N27" t="n">
        <v>44.23568404787204</v>
      </c>
      <c r="O27" t="inlineStr">
        <is>
          <t>5</t>
        </is>
      </c>
      <c r="P27" s="2" t="n">
        <v>44999.69069158565</v>
      </c>
      <c r="Q27" t="n">
        <v>30</v>
      </c>
      <c r="R27" t="inlineStr">
        <is>
          <t>HUALPEN 220</t>
        </is>
      </c>
      <c r="S27" t="n">
        <v>876.0975199688528</v>
      </c>
      <c r="T27" t="n">
        <v>65285.3457141314</v>
      </c>
      <c r="U27" t="n">
        <v>6.625619383517916</v>
      </c>
      <c r="V27" t="n">
        <v>35915.76416925433</v>
      </c>
      <c r="W27" t="inlineStr">
        <is>
          <t>FRONTEL</t>
        </is>
      </c>
      <c r="X27" t="n">
        <v>79.274845388256</v>
      </c>
      <c r="Y27" t="n">
        <v>65.28534571413141</v>
      </c>
      <c r="Z27" t="n">
        <v>69452.49544056533</v>
      </c>
      <c r="AA27" t="n">
        <v>42807.82380125665</v>
      </c>
      <c r="AB27" t="n">
        <v>35915.76416925433</v>
      </c>
      <c r="AC27" t="n">
        <v>42807.82380125665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5748.738578807983</v>
      </c>
      <c r="N28" t="n">
        <v>44.23568404787204</v>
      </c>
      <c r="O28" t="inlineStr">
        <is>
          <t>5</t>
        </is>
      </c>
      <c r="P28" s="2" t="n">
        <v>44999.69069158565</v>
      </c>
      <c r="Q28" t="n">
        <v>25</v>
      </c>
      <c r="R28" t="inlineStr">
        <is>
          <t>LAGUNILLAS 220</t>
        </is>
      </c>
      <c r="S28" t="n">
        <v>1716.919645346692</v>
      </c>
      <c r="T28" t="n">
        <v>127162.2151869946</v>
      </c>
      <c r="U28" t="n">
        <v>12.9844632850418</v>
      </c>
      <c r="V28" t="n">
        <v>69942.73212054164</v>
      </c>
      <c r="W28" t="inlineStr">
        <is>
          <t>FRONTEL</t>
        </is>
      </c>
      <c r="X28" t="n">
        <v>78.79166197045501</v>
      </c>
      <c r="Y28" t="n">
        <v>127.1622151869946</v>
      </c>
      <c r="Z28" t="n">
        <v>135278.95232659</v>
      </c>
      <c r="AA28" t="n">
        <v>83364.40062043104</v>
      </c>
      <c r="AB28" t="n">
        <v>69942.73212054164</v>
      </c>
      <c r="AC28" t="n">
        <v>83364.40062043104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8554.482228392875</v>
      </c>
      <c r="N29" t="n">
        <v>75.51637528603889</v>
      </c>
      <c r="O29" t="inlineStr">
        <is>
          <t>5</t>
        </is>
      </c>
      <c r="P29" s="2" t="n">
        <v>44999.69069158565</v>
      </c>
      <c r="Q29" t="n">
        <v>14</v>
      </c>
      <c r="R29" t="inlineStr">
        <is>
          <t>CAUTÍN 220</t>
        </is>
      </c>
      <c r="S29" t="n">
        <v>6734.436072701871</v>
      </c>
      <c r="T29" t="n">
        <v>499402.4806305416</v>
      </c>
      <c r="U29" t="n">
        <v>58.42819733752645</v>
      </c>
      <c r="V29" t="n">
        <v>300325.8762212399</v>
      </c>
      <c r="W29" t="inlineStr">
        <is>
          <t>FRONTEL</t>
        </is>
      </c>
      <c r="X29" t="n">
        <v>78.88993658532002</v>
      </c>
      <c r="Y29" t="n">
        <v>499.4024806305416</v>
      </c>
      <c r="Z29" t="n">
        <v>531279.2347133422</v>
      </c>
      <c r="AA29" t="n">
        <v>357956.9442446245</v>
      </c>
      <c r="AB29" t="n">
        <v>300325.8762212399</v>
      </c>
      <c r="AC29" t="n">
        <v>357956.9442446245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8554.482228392875</v>
      </c>
      <c r="N30" t="n">
        <v>75.51637528603889</v>
      </c>
      <c r="O30" t="inlineStr">
        <is>
          <t>5</t>
        </is>
      </c>
      <c r="P30" s="2" t="n">
        <v>44999.69069158565</v>
      </c>
      <c r="Q30" t="n">
        <v>4</v>
      </c>
      <c r="R30" t="inlineStr">
        <is>
          <t>TEMUCO 220</t>
        </is>
      </c>
      <c r="S30" t="n">
        <v>2081.078724123364</v>
      </c>
      <c r="T30" t="n">
        <v>150480.6753465944</v>
      </c>
      <c r="U30" t="n">
        <v>18.05551007617242</v>
      </c>
      <c r="V30" t="n">
        <v>93224.55121725911</v>
      </c>
      <c r="W30" t="inlineStr">
        <is>
          <t>FRONTEL</t>
        </is>
      </c>
      <c r="X30" t="n">
        <v>76.92444451097701</v>
      </c>
      <c r="Y30" t="n">
        <v>150.4806753465944</v>
      </c>
      <c r="Z30" t="n">
        <v>160085.8248368026</v>
      </c>
      <c r="AA30" t="n">
        <v>111113.8870289143</v>
      </c>
      <c r="AB30" t="n">
        <v>93224.55121725911</v>
      </c>
      <c r="AC30" t="n">
        <v>111113.8870289143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606.9227188109581</v>
      </c>
      <c r="N31" t="n">
        <v>1.899104844803221</v>
      </c>
      <c r="O31" t="inlineStr">
        <is>
          <t>5</t>
        </is>
      </c>
      <c r="P31" s="2" t="n">
        <v>44999.69069158565</v>
      </c>
      <c r="Q31" t="n">
        <v>14</v>
      </c>
      <c r="R31" t="inlineStr">
        <is>
          <t>CAUTÍN 220</t>
        </is>
      </c>
      <c r="S31" t="n">
        <v>601.5465571777786</v>
      </c>
      <c r="T31" t="n">
        <v>44608.61156394018</v>
      </c>
      <c r="U31" t="n">
        <v>1.849944237095595</v>
      </c>
      <c r="V31" t="n">
        <v>9508.869848519758</v>
      </c>
      <c r="W31" t="inlineStr">
        <is>
          <t>FRONTEL</t>
        </is>
      </c>
      <c r="X31" t="n">
        <v>78.88993658532</v>
      </c>
      <c r="Y31" t="n">
        <v>44.60861156394017</v>
      </c>
      <c r="Z31" t="n">
        <v>47455.96974887253</v>
      </c>
      <c r="AA31" t="n">
        <v>11333.57550479113</v>
      </c>
      <c r="AB31" t="n">
        <v>9508.869848519758</v>
      </c>
      <c r="AC31" t="n">
        <v>11333.57550479113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606.9227188109581</v>
      </c>
      <c r="N32" t="n">
        <v>1.899104844803221</v>
      </c>
      <c r="O32" t="inlineStr">
        <is>
          <t>5</t>
        </is>
      </c>
      <c r="P32" s="2" t="n">
        <v>44999.69069158565</v>
      </c>
      <c r="Q32" t="n">
        <v>4</v>
      </c>
      <c r="R32" t="inlineStr">
        <is>
          <t>TEMUCO 220</t>
        </is>
      </c>
      <c r="S32" t="n">
        <v>23.89587935558572</v>
      </c>
      <c r="T32" t="n">
        <v>1727.886610797969</v>
      </c>
      <c r="U32" t="n">
        <v>0.07348731993678904</v>
      </c>
      <c r="V32" t="n">
        <v>379.4311206033012</v>
      </c>
      <c r="W32" t="inlineStr">
        <is>
          <t>FRONTEL</t>
        </is>
      </c>
      <c r="X32" t="n">
        <v>76.924444510977</v>
      </c>
      <c r="Y32" t="n">
        <v>1.727886610797969</v>
      </c>
      <c r="Z32" t="n">
        <v>1838.177245529754</v>
      </c>
      <c r="AA32" t="n">
        <v>452.242098454471</v>
      </c>
      <c r="AB32" t="n">
        <v>379.4311206033012</v>
      </c>
      <c r="AC32" t="n">
        <v>452.242098454471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Gorbea 023</t>
        </is>
      </c>
      <c r="L33" t="inlineStr">
        <is>
          <t>-1</t>
        </is>
      </c>
      <c r="M33" t="n">
        <v>751.2561514392154</v>
      </c>
      <c r="N33" t="n">
        <v>10.38832741471839</v>
      </c>
      <c r="O33" t="inlineStr">
        <is>
          <t>5</t>
        </is>
      </c>
      <c r="P33" s="2" t="n">
        <v>44999.69069158565</v>
      </c>
      <c r="Q33" t="n">
        <v>14</v>
      </c>
      <c r="R33" t="inlineStr">
        <is>
          <t>CAUTÍN 220</t>
        </is>
      </c>
      <c r="S33" t="n">
        <v>271.6294276046718</v>
      </c>
      <c r="T33" t="n">
        <v>20143.09861933297</v>
      </c>
      <c r="U33" t="n">
        <v>3.691545719265637</v>
      </c>
      <c r="V33" t="n">
        <v>18974.85723108491</v>
      </c>
      <c r="W33" t="inlineStr">
        <is>
          <t>FRONTEL</t>
        </is>
      </c>
      <c r="X33" t="n">
        <v>78.88993658532002</v>
      </c>
      <c r="Y33" t="n">
        <v>20.14309861933297</v>
      </c>
      <c r="Z33" t="n">
        <v>21428.82831843933</v>
      </c>
      <c r="AA33" t="n">
        <v>22616.03960796771</v>
      </c>
      <c r="AB33" t="n">
        <v>18974.85723108491</v>
      </c>
      <c r="AC33" t="n">
        <v>22616.03960796771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Gorbea 023</t>
        </is>
      </c>
      <c r="L34" t="inlineStr">
        <is>
          <t>-1</t>
        </is>
      </c>
      <c r="M34" t="n">
        <v>751.2561514392154</v>
      </c>
      <c r="N34" t="n">
        <v>10.38832741471839</v>
      </c>
      <c r="O34" t="inlineStr">
        <is>
          <t>5</t>
        </is>
      </c>
      <c r="P34" s="2" t="n">
        <v>44999.69069158565</v>
      </c>
      <c r="Q34" t="n">
        <v>4</v>
      </c>
      <c r="R34" t="inlineStr">
        <is>
          <t>TEMUCO 220</t>
        </is>
      </c>
      <c r="S34" t="n">
        <v>502.5506504411022</v>
      </c>
      <c r="T34" t="n">
        <v>36338.92384638324</v>
      </c>
      <c r="U34" t="n">
        <v>6.829851679583278</v>
      </c>
      <c r="V34" t="n">
        <v>35264.01940590151</v>
      </c>
      <c r="W34" t="inlineStr">
        <is>
          <t>FRONTEL</t>
        </is>
      </c>
      <c r="X34" t="n">
        <v>76.924444510977</v>
      </c>
      <c r="Y34" t="n">
        <v>36.33892384638325</v>
      </c>
      <c r="Z34" t="n">
        <v>38658.42962381196</v>
      </c>
      <c r="AA34" t="n">
        <v>42031.01240274316</v>
      </c>
      <c r="AB34" t="n">
        <v>35264.01940590151</v>
      </c>
      <c r="AC34" t="n">
        <v>42031.01240274316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14265.8941654038</v>
      </c>
      <c r="N35" t="n">
        <v>114.048912324749</v>
      </c>
      <c r="O35" t="inlineStr">
        <is>
          <t>5</t>
        </is>
      </c>
      <c r="P35" s="2" t="n">
        <v>44999.69069158565</v>
      </c>
      <c r="Q35" t="n">
        <v>14</v>
      </c>
      <c r="R35" t="inlineStr">
        <is>
          <t>CAUTÍN 220</t>
        </is>
      </c>
      <c r="S35" t="n">
        <v>5568.99912142975</v>
      </c>
      <c r="T35" t="n">
        <v>412977.7082812981</v>
      </c>
      <c r="U35" t="n">
        <v>43.75655723990747</v>
      </c>
      <c r="V35" t="n">
        <v>224912.4051797485</v>
      </c>
      <c r="W35" t="inlineStr">
        <is>
          <t>FRONTEL</t>
        </is>
      </c>
      <c r="X35" t="n">
        <v>78.88993658532</v>
      </c>
      <c r="Y35" t="n">
        <v>412.977708281298</v>
      </c>
      <c r="Z35" t="n">
        <v>439337.9875332958</v>
      </c>
      <c r="AA35" t="n">
        <v>268071.996638556</v>
      </c>
      <c r="AB35" t="n">
        <v>224912.4051797485</v>
      </c>
      <c r="AC35" t="n">
        <v>268071.996638556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14265.8941654038</v>
      </c>
      <c r="N36" t="n">
        <v>114.048912324749</v>
      </c>
      <c r="O36" t="inlineStr">
        <is>
          <t>5</t>
        </is>
      </c>
      <c r="P36" s="2" t="n">
        <v>44999.69069158565</v>
      </c>
      <c r="Q36" t="n">
        <v>4</v>
      </c>
      <c r="R36" t="inlineStr">
        <is>
          <t>TEMUCO 220</t>
        </is>
      </c>
      <c r="S36" t="n">
        <v>9132.206369143427</v>
      </c>
      <c r="T36" t="n">
        <v>660340.5079796064</v>
      </c>
      <c r="U36" t="n">
        <v>71.75327235740032</v>
      </c>
      <c r="V36" t="n">
        <v>370477.8533349772</v>
      </c>
      <c r="W36" t="inlineStr">
        <is>
          <t>FRONTEL</t>
        </is>
      </c>
      <c r="X36" t="n">
        <v>76.924444510977</v>
      </c>
      <c r="Y36" t="n">
        <v>660.3405079796063</v>
      </c>
      <c r="Z36" t="n">
        <v>702489.9021059643</v>
      </c>
      <c r="AA36" t="n">
        <v>441570.7429499132</v>
      </c>
      <c r="AB36" t="n">
        <v>370477.8533349772</v>
      </c>
      <c r="AC36" t="n">
        <v>441570.7429499132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Laja 13.8</t>
        </is>
      </c>
      <c r="L37" t="inlineStr">
        <is>
          <t>-1</t>
        </is>
      </c>
      <c r="M37" t="n">
        <v>7562.487759206481</v>
      </c>
      <c r="N37" t="n">
        <v>61.75768955949467</v>
      </c>
      <c r="O37" t="inlineStr">
        <is>
          <t>5</t>
        </is>
      </c>
      <c r="P37" s="2" t="n">
        <v>44999.69069158565</v>
      </c>
      <c r="Q37" t="n">
        <v>8</v>
      </c>
      <c r="R37" t="inlineStr">
        <is>
          <t>ALTO JAHUEL 220</t>
        </is>
      </c>
      <c r="S37" t="n">
        <v>186.2586537099338</v>
      </c>
      <c r="T37" t="n">
        <v>14910.62808539831</v>
      </c>
      <c r="U37" t="n">
        <v>1.494915551825501</v>
      </c>
      <c r="V37" t="n">
        <v>9027.303138673004</v>
      </c>
      <c r="W37" t="inlineStr">
        <is>
          <t>FRONTEL</t>
        </is>
      </c>
      <c r="X37" t="n">
        <v>85.16313195476101</v>
      </c>
      <c r="Y37" t="n">
        <v>14.91062808539831</v>
      </c>
      <c r="Z37" t="n">
        <v>15862.37030361523</v>
      </c>
      <c r="AA37" t="n">
        <v>10759.59849663052</v>
      </c>
      <c r="AB37" t="n">
        <v>9027.303138673004</v>
      </c>
      <c r="AC37" t="n">
        <v>10759.59849663052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Laja 13.8</t>
        </is>
      </c>
      <c r="L38" t="inlineStr">
        <is>
          <t>-1</t>
        </is>
      </c>
      <c r="M38" t="n">
        <v>7562.487759206481</v>
      </c>
      <c r="N38" t="n">
        <v>61.75768955949467</v>
      </c>
      <c r="O38" t="inlineStr">
        <is>
          <t>5</t>
        </is>
      </c>
      <c r="P38" s="2" t="n">
        <v>44999.69069158565</v>
      </c>
      <c r="Q38" t="n">
        <v>34</v>
      </c>
      <c r="R38" t="inlineStr">
        <is>
          <t>CHARRUA 220</t>
        </is>
      </c>
      <c r="S38" t="n">
        <v>7487.501451260506</v>
      </c>
      <c r="T38" t="n">
        <v>546601.1865499715</v>
      </c>
      <c r="U38" t="n">
        <v>60.09483125136735</v>
      </c>
      <c r="V38" t="n">
        <v>318953.5651333317</v>
      </c>
      <c r="W38" t="inlineStr">
        <is>
          <t>FRONTEL</t>
        </is>
      </c>
      <c r="X38" t="n">
        <v>77.66150401098601</v>
      </c>
      <c r="Y38" t="n">
        <v>546.6011865499714</v>
      </c>
      <c r="Z38" t="n">
        <v>581490.6239893314</v>
      </c>
      <c r="AA38" t="n">
        <v>380159.195629716</v>
      </c>
      <c r="AB38" t="n">
        <v>318953.5651333317</v>
      </c>
      <c r="AC38" t="n">
        <v>380159.195629716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Laja 13.8</t>
        </is>
      </c>
      <c r="L39" t="inlineStr">
        <is>
          <t>-1</t>
        </is>
      </c>
      <c r="M39" t="n">
        <v>7562.487759206481</v>
      </c>
      <c r="N39" t="n">
        <v>61.75768955949467</v>
      </c>
      <c r="O39" t="inlineStr">
        <is>
          <t>5</t>
        </is>
      </c>
      <c r="P39" s="2" t="n">
        <v>44999.69069158565</v>
      </c>
      <c r="Q39" t="n">
        <v>23</v>
      </c>
      <c r="R39" t="inlineStr">
        <is>
          <t>ITAHUE 220</t>
        </is>
      </c>
      <c r="S39" t="n">
        <v>99.55858968422267</v>
      </c>
      <c r="T39" t="n">
        <v>7989.924944508617</v>
      </c>
      <c r="U39" t="n">
        <v>0.7990591635465079</v>
      </c>
      <c r="V39" t="n">
        <v>4644.290051452823</v>
      </c>
      <c r="W39" t="inlineStr">
        <is>
          <t>FRONTEL</t>
        </is>
      </c>
      <c r="X39" t="n">
        <v>85.37606027458199</v>
      </c>
      <c r="Y39" t="n">
        <v>7.989924944508616</v>
      </c>
      <c r="Z39" t="n">
        <v>8499.920153732572</v>
      </c>
      <c r="AA39" t="n">
        <v>5535.506616749491</v>
      </c>
      <c r="AB39" t="n">
        <v>4644.290051452823</v>
      </c>
      <c r="AC39" t="n">
        <v>5535.506616749491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7562.487759206481</v>
      </c>
      <c r="N40" t="n">
        <v>61.75768955949467</v>
      </c>
      <c r="O40" t="inlineStr">
        <is>
          <t>5</t>
        </is>
      </c>
      <c r="P40" s="2" t="n">
        <v>44999.69069158565</v>
      </c>
      <c r="Q40" t="n">
        <v>22</v>
      </c>
      <c r="R40" t="inlineStr">
        <is>
          <t>RAPEL 220</t>
        </is>
      </c>
      <c r="S40" t="n">
        <v>19.93178645822998</v>
      </c>
      <c r="T40" t="n">
        <v>1615.399716066141</v>
      </c>
      <c r="U40" t="n">
        <v>0.1599729030495176</v>
      </c>
      <c r="V40" t="n">
        <v>974.0098066605461</v>
      </c>
      <c r="W40" t="inlineStr">
        <is>
          <t>FRONTEL</t>
        </is>
      </c>
      <c r="X40" t="n">
        <v>86.21958397166101</v>
      </c>
      <c r="Y40" t="n">
        <v>1.615399716066141</v>
      </c>
      <c r="Z40" t="n">
        <v>1718.510336240575</v>
      </c>
      <c r="AA40" t="n">
        <v>1160.917528796837</v>
      </c>
      <c r="AB40" t="n">
        <v>974.0098066605461</v>
      </c>
      <c r="AC40" t="n">
        <v>1160.917528796837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Larqui 023</t>
        </is>
      </c>
      <c r="L41" t="inlineStr">
        <is>
          <t>-1</t>
        </is>
      </c>
      <c r="M41" t="n">
        <v>6780.365425004971</v>
      </c>
      <c r="N41" t="n">
        <v>17.31439685420549</v>
      </c>
      <c r="O41" t="inlineStr">
        <is>
          <t>5</t>
        </is>
      </c>
      <c r="P41" s="2" t="n">
        <v>44999.69069158565</v>
      </c>
      <c r="Q41" t="n">
        <v>8</v>
      </c>
      <c r="R41" t="inlineStr">
        <is>
          <t>ALTO JAHUEL 220</t>
        </is>
      </c>
      <c r="S41" t="n">
        <v>308.6211169514285</v>
      </c>
      <c r="T41" t="n">
        <v>24706.15245254262</v>
      </c>
      <c r="U41" t="n">
        <v>0.7745576553881723</v>
      </c>
      <c r="V41" t="n">
        <v>4677.298824693099</v>
      </c>
      <c r="W41" t="inlineStr">
        <is>
          <t>FRONTEL</t>
        </is>
      </c>
      <c r="X41" t="n">
        <v>85.163131954761</v>
      </c>
      <c r="Y41" t="n">
        <v>24.70615245254261</v>
      </c>
      <c r="Z41" t="n">
        <v>26283.14090696023</v>
      </c>
      <c r="AA41" t="n">
        <v>5574.849612268295</v>
      </c>
      <c r="AB41" t="n">
        <v>4677.298824693099</v>
      </c>
      <c r="AC41" t="n">
        <v>5574.849612268295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Larqui 023</t>
        </is>
      </c>
      <c r="L42" t="inlineStr">
        <is>
          <t>-1</t>
        </is>
      </c>
      <c r="M42" t="n">
        <v>6780.365425004971</v>
      </c>
      <c r="N42" t="n">
        <v>17.31439685420549</v>
      </c>
      <c r="O42" t="inlineStr">
        <is>
          <t>5</t>
        </is>
      </c>
      <c r="P42" s="2" t="n">
        <v>44999.69069158565</v>
      </c>
      <c r="Q42" t="n">
        <v>34</v>
      </c>
      <c r="R42" t="inlineStr">
        <is>
          <t>CHARRUA 220</t>
        </is>
      </c>
      <c r="S42" t="n">
        <v>6371.8385121347</v>
      </c>
      <c r="T42" t="n">
        <v>465155.7684374538</v>
      </c>
      <c r="U42" t="n">
        <v>15.99163513897804</v>
      </c>
      <c r="V42" t="n">
        <v>84875.66956554941</v>
      </c>
      <c r="W42" t="inlineStr">
        <is>
          <t>FRONTEL</t>
        </is>
      </c>
      <c r="X42" t="n">
        <v>77.66150401098601</v>
      </c>
      <c r="Y42" t="n">
        <v>465.1557684374538</v>
      </c>
      <c r="Z42" t="n">
        <v>494846.562167504</v>
      </c>
      <c r="AA42" t="n">
        <v>101162.8957873056</v>
      </c>
      <c r="AB42" t="n">
        <v>84875.66956554941</v>
      </c>
      <c r="AC42" t="n">
        <v>101162.8957873056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Larqui 023</t>
        </is>
      </c>
      <c r="L43" t="inlineStr">
        <is>
          <t>-1</t>
        </is>
      </c>
      <c r="M43" t="n">
        <v>6780.365425004971</v>
      </c>
      <c r="N43" t="n">
        <v>17.31439685420549</v>
      </c>
      <c r="O43" t="inlineStr">
        <is>
          <t>5</t>
        </is>
      </c>
      <c r="P43" s="2" t="n">
        <v>44999.69069158565</v>
      </c>
      <c r="Q43" t="n">
        <v>23</v>
      </c>
      <c r="R43" t="inlineStr">
        <is>
          <t>ITAHUE 220</t>
        </is>
      </c>
      <c r="S43" t="n">
        <v>287.1224754829836</v>
      </c>
      <c r="T43" t="n">
        <v>23042.58262664105</v>
      </c>
      <c r="U43" t="n">
        <v>0.7206017320400943</v>
      </c>
      <c r="V43" t="n">
        <v>4188.2799270078</v>
      </c>
      <c r="W43" t="inlineStr">
        <is>
          <t>FRONTEL</t>
        </is>
      </c>
      <c r="X43" t="n">
        <v>85.37606027458199</v>
      </c>
      <c r="Y43" t="n">
        <v>23.04258262664105</v>
      </c>
      <c r="Z43" t="n">
        <v>24513.3857730224</v>
      </c>
      <c r="AA43" t="n">
        <v>4991.990377840048</v>
      </c>
      <c r="AB43" t="n">
        <v>4188.2799270078</v>
      </c>
      <c r="AC43" t="n">
        <v>4991.990377840048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Larqui 023</t>
        </is>
      </c>
      <c r="L44" t="inlineStr">
        <is>
          <t>-1</t>
        </is>
      </c>
      <c r="M44" t="n">
        <v>6780.365425004971</v>
      </c>
      <c r="N44" t="n">
        <v>17.31439685420549</v>
      </c>
      <c r="O44" t="inlineStr">
        <is>
          <t>5</t>
        </is>
      </c>
      <c r="P44" s="2" t="n">
        <v>44999.69069158565</v>
      </c>
      <c r="Q44" t="n">
        <v>22</v>
      </c>
      <c r="R44" t="inlineStr">
        <is>
          <t>RAPEL 220</t>
        </is>
      </c>
      <c r="S44" t="n">
        <v>19.68026107414065</v>
      </c>
      <c r="T44" t="n">
        <v>1595.014486930116</v>
      </c>
      <c r="U44" t="n">
        <v>0.04939226785771939</v>
      </c>
      <c r="V44" t="n">
        <v>300.729388224778</v>
      </c>
      <c r="W44" t="inlineStr">
        <is>
          <t>FRONTEL</t>
        </is>
      </c>
      <c r="X44" t="n">
        <v>86.21958397166101</v>
      </c>
      <c r="Y44" t="n">
        <v>1.595014486930116</v>
      </c>
      <c r="Z44" t="n">
        <v>1696.823922266081</v>
      </c>
      <c r="AA44" t="n">
        <v>358.4378882297712</v>
      </c>
      <c r="AB44" t="n">
        <v>300.729388224778</v>
      </c>
      <c r="AC44" t="n">
        <v>358.4378882297712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6578.767165976713</v>
      </c>
      <c r="N45" t="n">
        <v>60.3712494340095</v>
      </c>
      <c r="O45" t="inlineStr">
        <is>
          <t>5</t>
        </is>
      </c>
      <c r="P45" s="2" t="n">
        <v>44999.69069158565</v>
      </c>
      <c r="Q45" t="n">
        <v>14</v>
      </c>
      <c r="R45" t="inlineStr">
        <is>
          <t>CAUTÍN 220</t>
        </is>
      </c>
      <c r="S45" t="n">
        <v>2926.446919002049</v>
      </c>
      <c r="T45" t="n">
        <v>217015.1791487542</v>
      </c>
      <c r="U45" t="n">
        <v>26.3936919739849</v>
      </c>
      <c r="V45" t="n">
        <v>135665.8091470755</v>
      </c>
      <c r="W45" t="inlineStr">
        <is>
          <t>FRONTEL</t>
        </is>
      </c>
      <c r="X45" t="n">
        <v>78.88993658532</v>
      </c>
      <c r="Y45" t="n">
        <v>217.0151791487541</v>
      </c>
      <c r="Z45" t="n">
        <v>230867.2118603768</v>
      </c>
      <c r="AA45" t="n">
        <v>161699.4149547979</v>
      </c>
      <c r="AB45" t="n">
        <v>135665.8091470755</v>
      </c>
      <c r="AC45" t="n">
        <v>161699.4149547979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6578.767165976713</v>
      </c>
      <c r="N46" t="n">
        <v>60.3712494340095</v>
      </c>
      <c r="O46" t="inlineStr">
        <is>
          <t>5</t>
        </is>
      </c>
      <c r="P46" s="2" t="n">
        <v>44999.69069158565</v>
      </c>
      <c r="Q46" t="n">
        <v>4</v>
      </c>
      <c r="R46" t="inlineStr">
        <is>
          <t>TEMUCO 220</t>
        </is>
      </c>
      <c r="S46" t="n">
        <v>3853.065592467772</v>
      </c>
      <c r="T46" t="n">
        <v>278611.2345430453</v>
      </c>
      <c r="U46" t="n">
        <v>34.7508870715597</v>
      </c>
      <c r="V46" t="n">
        <v>179426.4375794679</v>
      </c>
      <c r="W46" t="inlineStr">
        <is>
          <t>FRONTEL</t>
        </is>
      </c>
      <c r="X46" t="n">
        <v>76.92444451097701</v>
      </c>
      <c r="Y46" t="n">
        <v>278.6112345430454</v>
      </c>
      <c r="Z46" t="n">
        <v>296394.9303649418</v>
      </c>
      <c r="AA46" t="n">
        <v>213857.4941352419</v>
      </c>
      <c r="AB46" t="n">
        <v>179426.4375794679</v>
      </c>
      <c r="AC46" t="n">
        <v>213857.4941352419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4764.35448283913</v>
      </c>
      <c r="N47" t="n">
        <v>36.92089624290706</v>
      </c>
      <c r="O47" t="inlineStr">
        <is>
          <t>5</t>
        </is>
      </c>
      <c r="P47" s="2" t="n">
        <v>44999.69069158565</v>
      </c>
      <c r="Q47" t="n">
        <v>34</v>
      </c>
      <c r="R47" t="inlineStr">
        <is>
          <t>CHARRUA 220</t>
        </is>
      </c>
      <c r="S47" t="n">
        <v>2774.791499113599</v>
      </c>
      <c r="T47" t="n">
        <v>202564.812269777</v>
      </c>
      <c r="U47" t="n">
        <v>21.13354574934964</v>
      </c>
      <c r="V47" t="n">
        <v>112166.3813726087</v>
      </c>
      <c r="W47" t="inlineStr">
        <is>
          <t>FRONTEL</t>
        </is>
      </c>
      <c r="X47" t="n">
        <v>77.66150401098602</v>
      </c>
      <c r="Y47" t="n">
        <v>202.5648122697771</v>
      </c>
      <c r="Z47" t="n">
        <v>215494.4811380607</v>
      </c>
      <c r="AA47" t="n">
        <v>133690.5618267089</v>
      </c>
      <c r="AB47" t="n">
        <v>112166.3813726087</v>
      </c>
      <c r="AC47" t="n">
        <v>133690.5618267089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4764.35448283913</v>
      </c>
      <c r="N48" t="n">
        <v>36.92089624290706</v>
      </c>
      <c r="O48" t="inlineStr">
        <is>
          <t>5</t>
        </is>
      </c>
      <c r="P48" s="2" t="n">
        <v>44999.69069158565</v>
      </c>
      <c r="Q48" t="n">
        <v>30</v>
      </c>
      <c r="R48" t="inlineStr">
        <is>
          <t>HUALPEN 220</t>
        </is>
      </c>
      <c r="S48" t="n">
        <v>721.6006814538262</v>
      </c>
      <c r="T48" t="n">
        <v>53772.4955070535</v>
      </c>
      <c r="U48" t="n">
        <v>5.495901590853902</v>
      </c>
      <c r="V48" t="n">
        <v>29791.85703386015</v>
      </c>
      <c r="W48" t="inlineStr">
        <is>
          <t>FRONTEL</t>
        </is>
      </c>
      <c r="X48" t="n">
        <v>79.27484538825601</v>
      </c>
      <c r="Y48" t="n">
        <v>53.77249550705351</v>
      </c>
      <c r="Z48" t="n">
        <v>57204.78245431224</v>
      </c>
      <c r="AA48" t="n">
        <v>35508.76881270578</v>
      </c>
      <c r="AB48" t="n">
        <v>29791.85703386015</v>
      </c>
      <c r="AC48" t="n">
        <v>35508.76881270578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Lebu 13.2</t>
        </is>
      </c>
      <c r="L49" t="inlineStr">
        <is>
          <t>-1</t>
        </is>
      </c>
      <c r="M49" t="n">
        <v>4764.35448283913</v>
      </c>
      <c r="N49" t="n">
        <v>36.92089624290706</v>
      </c>
      <c r="O49" t="inlineStr">
        <is>
          <t>5</t>
        </is>
      </c>
      <c r="P49" s="2" t="n">
        <v>44999.69069158565</v>
      </c>
      <c r="Q49" t="n">
        <v>25</v>
      </c>
      <c r="R49" t="inlineStr">
        <is>
          <t>LAGUNILLAS 220</t>
        </is>
      </c>
      <c r="S49" t="n">
        <v>1413.342426325258</v>
      </c>
      <c r="T49" t="n">
        <v>104678.0227813111</v>
      </c>
      <c r="U49" t="n">
        <v>10.76438962559286</v>
      </c>
      <c r="V49" t="n">
        <v>57983.97696509446</v>
      </c>
      <c r="W49" t="inlineStr">
        <is>
          <t>FRONTEL</t>
        </is>
      </c>
      <c r="X49" t="n">
        <v>78.79166197045501</v>
      </c>
      <c r="Y49" t="n">
        <v>104.6780227813111</v>
      </c>
      <c r="Z49" t="n">
        <v>111359.5987035225</v>
      </c>
      <c r="AA49" t="n">
        <v>69110.81879033905</v>
      </c>
      <c r="AB49" t="n">
        <v>57983.97696509446</v>
      </c>
      <c r="AC49" t="n">
        <v>69110.81879033905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6285.015227931932</v>
      </c>
      <c r="N50" t="n">
        <v>56.10941584891662</v>
      </c>
      <c r="O50" t="inlineStr">
        <is>
          <t>5</t>
        </is>
      </c>
      <c r="P50" s="2" t="n">
        <v>44999.69069158565</v>
      </c>
      <c r="Q50" t="n">
        <v>14</v>
      </c>
      <c r="R50" t="inlineStr">
        <is>
          <t>CAUTÍN 220</t>
        </is>
      </c>
      <c r="S50" t="n">
        <v>2463.171733468745</v>
      </c>
      <c r="T50" t="n">
        <v>182660.2941409759</v>
      </c>
      <c r="U50" t="n">
        <v>21.61214885974753</v>
      </c>
      <c r="V50" t="n">
        <v>111088.2731129341</v>
      </c>
      <c r="W50" t="inlineStr">
        <is>
          <t>FRONTEL</t>
        </is>
      </c>
      <c r="X50" t="n">
        <v>78.88993658532</v>
      </c>
      <c r="Y50" t="n">
        <v>182.6602941409759</v>
      </c>
      <c r="Z50" t="n">
        <v>194319.461852102</v>
      </c>
      <c r="AA50" t="n">
        <v>132405.5698604698</v>
      </c>
      <c r="AB50" t="n">
        <v>111088.2731129341</v>
      </c>
      <c r="AC50" t="n">
        <v>132405.5698604698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Licanco 023</t>
        </is>
      </c>
      <c r="L51" t="inlineStr">
        <is>
          <t>-1</t>
        </is>
      </c>
      <c r="M51" t="n">
        <v>6285.015227931932</v>
      </c>
      <c r="N51" t="n">
        <v>56.10941584891662</v>
      </c>
      <c r="O51" t="inlineStr">
        <is>
          <t>5</t>
        </is>
      </c>
      <c r="P51" s="2" t="n">
        <v>44999.69069158565</v>
      </c>
      <c r="Q51" t="n">
        <v>4</v>
      </c>
      <c r="R51" t="inlineStr">
        <is>
          <t>TEMUCO 220</t>
        </is>
      </c>
      <c r="S51" t="n">
        <v>4013.62525562441</v>
      </c>
      <c r="T51" t="n">
        <v>290221.1396682877</v>
      </c>
      <c r="U51" t="n">
        <v>35.21600435453262</v>
      </c>
      <c r="V51" t="n">
        <v>181827.9399344617</v>
      </c>
      <c r="W51" t="inlineStr">
        <is>
          <t>FRONTEL</t>
        </is>
      </c>
      <c r="X51" t="n">
        <v>76.92444451097701</v>
      </c>
      <c r="Y51" t="n">
        <v>290.2211396682877</v>
      </c>
      <c r="Z51" t="n">
        <v>308745.8932641358</v>
      </c>
      <c r="AA51" t="n">
        <v>216719.8330565693</v>
      </c>
      <c r="AB51" t="n">
        <v>181827.9399344617</v>
      </c>
      <c r="AC51" t="n">
        <v>216719.8330565693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Llaima 023</t>
        </is>
      </c>
      <c r="L52" t="inlineStr">
        <is>
          <t>-1</t>
        </is>
      </c>
      <c r="M52" t="n">
        <v>1498.416682244451</v>
      </c>
      <c r="N52" t="n">
        <v>1.030434859192674</v>
      </c>
      <c r="O52" t="inlineStr">
        <is>
          <t>5</t>
        </is>
      </c>
      <c r="P52" s="2" t="n">
        <v>44999.69069158565</v>
      </c>
      <c r="Q52" t="n">
        <v>14</v>
      </c>
      <c r="R52" t="inlineStr">
        <is>
          <t>CAUTÍN 220</t>
        </is>
      </c>
      <c r="S52" t="n">
        <v>593.8606338280593</v>
      </c>
      <c r="T52" t="n">
        <v>44038.65007862073</v>
      </c>
      <c r="U52" t="n">
        <v>0.4013713094233471</v>
      </c>
      <c r="V52" t="n">
        <v>2063.082478760867</v>
      </c>
      <c r="W52" t="inlineStr">
        <is>
          <t>FRONTEL</t>
        </is>
      </c>
      <c r="X52" t="n">
        <v>78.88993658532</v>
      </c>
      <c r="Y52" t="n">
        <v>44.03865007862073</v>
      </c>
      <c r="Z52" t="n">
        <v>46849.62774321355</v>
      </c>
      <c r="AA52" t="n">
        <v>2458.977924625586</v>
      </c>
      <c r="AB52" t="n">
        <v>2063.082478760867</v>
      </c>
      <c r="AC52" t="n">
        <v>2458.977924625586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Llaima 023</t>
        </is>
      </c>
      <c r="L53" t="inlineStr">
        <is>
          <t>-1</t>
        </is>
      </c>
      <c r="M53" t="n">
        <v>1498.416682244451</v>
      </c>
      <c r="N53" t="n">
        <v>1.030434859192674</v>
      </c>
      <c r="O53" t="inlineStr">
        <is>
          <t>5</t>
        </is>
      </c>
      <c r="P53" s="2" t="n">
        <v>44999.69069158565</v>
      </c>
      <c r="Q53" t="n">
        <v>4</v>
      </c>
      <c r="R53" t="inlineStr">
        <is>
          <t>TEMUCO 220</t>
        </is>
      </c>
      <c r="S53" t="n">
        <v>950.2789273359318</v>
      </c>
      <c r="T53" t="n">
        <v>68713.6978988554</v>
      </c>
      <c r="U53" t="n">
        <v>0.6422629749401234</v>
      </c>
      <c r="V53" t="n">
        <v>3316.144343175906</v>
      </c>
      <c r="W53" t="inlineStr">
        <is>
          <t>FRONTEL</t>
        </is>
      </c>
      <c r="X53" t="n">
        <v>76.924444510977</v>
      </c>
      <c r="Y53" t="n">
        <v>68.7136978988554</v>
      </c>
      <c r="Z53" t="n">
        <v>73099.67861580363</v>
      </c>
      <c r="AA53" t="n">
        <v>3952.496237396789</v>
      </c>
      <c r="AB53" t="n">
        <v>3316.144343175906</v>
      </c>
      <c r="AC53" t="n">
        <v>3952.496237396789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180.5230212586417</v>
      </c>
      <c r="N54" t="n">
        <v>1.270626450154337</v>
      </c>
      <c r="O54" t="inlineStr">
        <is>
          <t>5</t>
        </is>
      </c>
      <c r="P54" s="2" t="n">
        <v>44999.69069158565</v>
      </c>
      <c r="Q54" t="n">
        <v>14</v>
      </c>
      <c r="R54" t="inlineStr">
        <is>
          <t>CAUTÍN 220</t>
        </is>
      </c>
      <c r="S54" t="n">
        <v>174.8482822999817</v>
      </c>
      <c r="T54" t="n">
        <v>12966.14370853583</v>
      </c>
      <c r="U54" t="n">
        <v>1.20954077511451</v>
      </c>
      <c r="V54" t="n">
        <v>6217.141888070468</v>
      </c>
      <c r="W54" t="inlineStr">
        <is>
          <t>FRONTEL</t>
        </is>
      </c>
      <c r="X54" t="n">
        <v>78.88993658532002</v>
      </c>
      <c r="Y54" t="n">
        <v>12.96614370853583</v>
      </c>
      <c r="Z54" t="n">
        <v>13793.76990269769</v>
      </c>
      <c r="AA54" t="n">
        <v>7410.181034648948</v>
      </c>
      <c r="AB54" t="n">
        <v>6217.141888070468</v>
      </c>
      <c r="AC54" t="n">
        <v>7410.181034648948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180.5230212586417</v>
      </c>
      <c r="N55" t="n">
        <v>1.270626450154337</v>
      </c>
      <c r="O55" t="inlineStr">
        <is>
          <t>5</t>
        </is>
      </c>
      <c r="P55" s="2" t="n">
        <v>44999.69069158565</v>
      </c>
      <c r="Q55" t="n">
        <v>4</v>
      </c>
      <c r="R55" t="inlineStr">
        <is>
          <t>TEMUCO 220</t>
        </is>
      </c>
      <c r="S55" t="n">
        <v>11.18324159414505</v>
      </c>
      <c r="T55" t="n">
        <v>808.6487686139608</v>
      </c>
      <c r="U55" t="n">
        <v>0.0773618506750206</v>
      </c>
      <c r="V55" t="n">
        <v>399.4361710131361</v>
      </c>
      <c r="W55" t="inlineStr">
        <is>
          <t>FRONTEL</t>
        </is>
      </c>
      <c r="X55" t="n">
        <v>76.924444510977</v>
      </c>
      <c r="Y55" t="n">
        <v>0.808648768613961</v>
      </c>
      <c r="Z55" t="n">
        <v>860.2646474616605</v>
      </c>
      <c r="AA55" t="n">
        <v>476.0860202778738</v>
      </c>
      <c r="AB55" t="n">
        <v>399.4361710131361</v>
      </c>
      <c r="AC55" t="n">
        <v>476.0860202778738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4341.350722960563</v>
      </c>
      <c r="N56" t="n">
        <v>33.78780329859418</v>
      </c>
      <c r="O56" t="inlineStr">
        <is>
          <t>5</t>
        </is>
      </c>
      <c r="P56" s="2" t="n">
        <v>44999.69069158565</v>
      </c>
      <c r="Q56" t="n">
        <v>14</v>
      </c>
      <c r="R56" t="inlineStr">
        <is>
          <t>CAUTÍN 220</t>
        </is>
      </c>
      <c r="S56" t="n">
        <v>3416.000050877813</v>
      </c>
      <c r="T56" t="n">
        <v>253318.7457458485</v>
      </c>
      <c r="U56" t="n">
        <v>26.12924122530502</v>
      </c>
      <c r="V56" t="n">
        <v>134306.5099313929</v>
      </c>
      <c r="W56" t="inlineStr">
        <is>
          <t>FRONTEL</t>
        </is>
      </c>
      <c r="X56" t="n">
        <v>78.88993658532002</v>
      </c>
      <c r="Y56" t="n">
        <v>253.3187457458486</v>
      </c>
      <c r="Z56" t="n">
        <v>269488.0273892006</v>
      </c>
      <c r="AA56" t="n">
        <v>160079.2728622084</v>
      </c>
      <c r="AB56" t="n">
        <v>134306.5099313929</v>
      </c>
      <c r="AC56" t="n">
        <v>160079.2728622084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4341.350722960563</v>
      </c>
      <c r="N57" t="n">
        <v>33.78780329859418</v>
      </c>
      <c r="O57" t="inlineStr">
        <is>
          <t>5</t>
        </is>
      </c>
      <c r="P57" s="2" t="n">
        <v>44999.69069158565</v>
      </c>
      <c r="Q57" t="n">
        <v>4</v>
      </c>
      <c r="R57" t="inlineStr">
        <is>
          <t>TEMUCO 220</t>
        </is>
      </c>
      <c r="S57" t="n">
        <v>1057.823205127334</v>
      </c>
      <c r="T57" t="n">
        <v>76490.11469852696</v>
      </c>
      <c r="U57" t="n">
        <v>8.091369229750073</v>
      </c>
      <c r="V57" t="n">
        <v>41777.51068755721</v>
      </c>
      <c r="W57" t="inlineStr">
        <is>
          <t>FRONTEL</t>
        </is>
      </c>
      <c r="X57" t="n">
        <v>76.92444451097701</v>
      </c>
      <c r="Y57" t="n">
        <v>76.49011469852694</v>
      </c>
      <c r="Z57" t="n">
        <v>81372.46244524144</v>
      </c>
      <c r="AA57" t="n">
        <v>49794.41083141503</v>
      </c>
      <c r="AB57" t="n">
        <v>41777.51068755721</v>
      </c>
      <c r="AC57" t="n">
        <v>49794.41083141503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Lota 13.8</t>
        </is>
      </c>
      <c r="L58" t="inlineStr">
        <is>
          <t>-1</t>
        </is>
      </c>
      <c r="M58" t="n">
        <v>7625.059949443308</v>
      </c>
      <c r="N58" t="n">
        <v>64.63209881530253</v>
      </c>
      <c r="O58" t="inlineStr">
        <is>
          <t>5</t>
        </is>
      </c>
      <c r="P58" s="2" t="n">
        <v>44999.69069158565</v>
      </c>
      <c r="Q58" t="n">
        <v>34</v>
      </c>
      <c r="R58" t="inlineStr">
        <is>
          <t>CHARRUA 220</t>
        </is>
      </c>
      <c r="S58" t="n">
        <v>4424.203132546852</v>
      </c>
      <c r="T58" t="n">
        <v>322974.853164282</v>
      </c>
      <c r="U58" t="n">
        <v>36.85648383988095</v>
      </c>
      <c r="V58" t="n">
        <v>195615.9402434728</v>
      </c>
      <c r="W58" t="inlineStr">
        <is>
          <t>FRONTEL</t>
        </is>
      </c>
      <c r="X58" t="n">
        <v>77.66150401098601</v>
      </c>
      <c r="Y58" t="n">
        <v>322.974853164282</v>
      </c>
      <c r="Z58" t="n">
        <v>343590.2693237042</v>
      </c>
      <c r="AA58" t="n">
        <v>233153.6832460939</v>
      </c>
      <c r="AB58" t="n">
        <v>195615.9402434728</v>
      </c>
      <c r="AC58" t="n">
        <v>233153.6832460939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Lota 13.8</t>
        </is>
      </c>
      <c r="L59" t="inlineStr">
        <is>
          <t>-1</t>
        </is>
      </c>
      <c r="M59" t="n">
        <v>7625.059949443308</v>
      </c>
      <c r="N59" t="n">
        <v>64.63209881530253</v>
      </c>
      <c r="O59" t="inlineStr">
        <is>
          <t>5</t>
        </is>
      </c>
      <c r="P59" s="2" t="n">
        <v>44999.69069158565</v>
      </c>
      <c r="Q59" t="n">
        <v>30</v>
      </c>
      <c r="R59" t="inlineStr">
        <is>
          <t>HUALPEN 220</t>
        </is>
      </c>
      <c r="S59" t="n">
        <v>1157.554387217856</v>
      </c>
      <c r="T59" t="n">
        <v>86259.0483706814</v>
      </c>
      <c r="U59" t="n">
        <v>9.643179412903329</v>
      </c>
      <c r="V59" t="n">
        <v>52273.17441403519</v>
      </c>
      <c r="W59" t="inlineStr">
        <is>
          <t>FRONTEL</t>
        </is>
      </c>
      <c r="X59" t="n">
        <v>79.27484538825601</v>
      </c>
      <c r="Y59" t="n">
        <v>86.25904837068141</v>
      </c>
      <c r="Z59" t="n">
        <v>91764.94507519298</v>
      </c>
      <c r="AA59" t="n">
        <v>62304.14113710989</v>
      </c>
      <c r="AB59" t="n">
        <v>52273.17441403519</v>
      </c>
      <c r="AC59" t="n">
        <v>62304.14113710989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Lota 13.8</t>
        </is>
      </c>
      <c r="L60" t="inlineStr">
        <is>
          <t>-1</t>
        </is>
      </c>
      <c r="M60" t="n">
        <v>7625.059949443308</v>
      </c>
      <c r="N60" t="n">
        <v>64.63209881530253</v>
      </c>
      <c r="O60" t="inlineStr">
        <is>
          <t>5</t>
        </is>
      </c>
      <c r="P60" s="2" t="n">
        <v>44999.69069158565</v>
      </c>
      <c r="Q60" t="n">
        <v>25</v>
      </c>
      <c r="R60" t="inlineStr">
        <is>
          <t>LAGUNILLAS 220</t>
        </is>
      </c>
      <c r="S60" t="n">
        <v>2275.974487427189</v>
      </c>
      <c r="T60" t="n">
        <v>168568.1437187381</v>
      </c>
      <c r="U60" t="n">
        <v>18.96034481299965</v>
      </c>
      <c r="V60" t="n">
        <v>102132.7019112493</v>
      </c>
      <c r="W60" t="inlineStr">
        <is>
          <t>FRONTEL</t>
        </is>
      </c>
      <c r="X60" t="n">
        <v>78.79166197045501</v>
      </c>
      <c r="Y60" t="n">
        <v>168.5681437187381</v>
      </c>
      <c r="Z60" t="n">
        <v>179327.8124667427</v>
      </c>
      <c r="AA60" t="n">
        <v>121731.468308998</v>
      </c>
      <c r="AB60" t="n">
        <v>102132.7019112493</v>
      </c>
      <c r="AC60" t="n">
        <v>121731.468308998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2419.835530818262</v>
      </c>
      <c r="N61" t="n">
        <v>18.10700866708192</v>
      </c>
      <c r="O61" t="inlineStr">
        <is>
          <t>5</t>
        </is>
      </c>
      <c r="P61" s="2" t="n">
        <v>44999.69069158565</v>
      </c>
      <c r="Q61" t="n">
        <v>14</v>
      </c>
      <c r="R61" t="inlineStr">
        <is>
          <t>CAUTÍN 220</t>
        </is>
      </c>
      <c r="S61" t="n">
        <v>1975.55714076386</v>
      </c>
      <c r="T61" t="n">
        <v>146500.4829022048</v>
      </c>
      <c r="U61" t="n">
        <v>14.52861786311141</v>
      </c>
      <c r="V61" t="n">
        <v>74678.32465918097</v>
      </c>
      <c r="W61" t="inlineStr">
        <is>
          <t>FRONTEL</t>
        </is>
      </c>
      <c r="X61" t="n">
        <v>78.88993658532</v>
      </c>
      <c r="Y61" t="n">
        <v>146.5004829022048</v>
      </c>
      <c r="Z61" t="n">
        <v>155851.577555537</v>
      </c>
      <c r="AA61" t="n">
        <v>89008.73022548389</v>
      </c>
      <c r="AB61" t="n">
        <v>74678.32465918097</v>
      </c>
      <c r="AC61" t="n">
        <v>89008.73022548389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2419.835530818262</v>
      </c>
      <c r="N62" t="n">
        <v>18.10700866708192</v>
      </c>
      <c r="O62" t="inlineStr">
        <is>
          <t>5</t>
        </is>
      </c>
      <c r="P62" s="2" t="n">
        <v>44999.69069158565</v>
      </c>
      <c r="Q62" t="n">
        <v>4</v>
      </c>
      <c r="R62" t="inlineStr">
        <is>
          <t>TEMUCO 220</t>
        </is>
      </c>
      <c r="S62" t="n">
        <v>518.1175619562234</v>
      </c>
      <c r="T62" t="n">
        <v>37464.55130617235</v>
      </c>
      <c r="U62" t="n">
        <v>3.810333758768607</v>
      </c>
      <c r="V62" t="n">
        <v>19673.58735093003</v>
      </c>
      <c r="W62" t="inlineStr">
        <is>
          <t>FRONTEL</t>
        </is>
      </c>
      <c r="X62" t="n">
        <v>76.92444451097701</v>
      </c>
      <c r="Y62" t="n">
        <v>37.46455130617235</v>
      </c>
      <c r="Z62" t="n">
        <v>39855.9056448642</v>
      </c>
      <c r="AA62" t="n">
        <v>23448.85262327775</v>
      </c>
      <c r="AB62" t="n">
        <v>19673.58735093003</v>
      </c>
      <c r="AC62" t="n">
        <v>23448.85262327775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7025.377366647153</v>
      </c>
      <c r="N63" t="n">
        <v>56.0519347383754</v>
      </c>
      <c r="O63" t="inlineStr">
        <is>
          <t>5</t>
        </is>
      </c>
      <c r="P63" s="2" t="n">
        <v>44999.69069158565</v>
      </c>
      <c r="Q63" t="n">
        <v>14</v>
      </c>
      <c r="R63" t="inlineStr">
        <is>
          <t>CAUTÍN 220</t>
        </is>
      </c>
      <c r="S63" t="n">
        <v>6133.955957085244</v>
      </c>
      <c r="T63" t="n">
        <v>454872.9526833047</v>
      </c>
      <c r="U63" t="n">
        <v>48.09893372070282</v>
      </c>
      <c r="V63" t="n">
        <v>247232.5875729125</v>
      </c>
      <c r="W63" t="inlineStr">
        <is>
          <t>FRONTEL</t>
        </is>
      </c>
      <c r="X63" t="n">
        <v>78.88993658532</v>
      </c>
      <c r="Y63" t="n">
        <v>454.8729526833047</v>
      </c>
      <c r="Z63" t="n">
        <v>483907.3964716008</v>
      </c>
      <c r="AA63" t="n">
        <v>294675.3129593713</v>
      </c>
      <c r="AB63" t="n">
        <v>247232.5875729125</v>
      </c>
      <c r="AC63" t="n">
        <v>294675.3129593713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7025.377366647153</v>
      </c>
      <c r="N64" t="n">
        <v>56.0519347383754</v>
      </c>
      <c r="O64" t="inlineStr">
        <is>
          <t>5</t>
        </is>
      </c>
      <c r="P64" s="2" t="n">
        <v>44999.69069158565</v>
      </c>
      <c r="Q64" t="n">
        <v>4</v>
      </c>
      <c r="R64" t="inlineStr">
        <is>
          <t>TEMUCO 220</t>
        </is>
      </c>
      <c r="S64" t="n">
        <v>1105.794676027504</v>
      </c>
      <c r="T64" t="n">
        <v>79958.88272481487</v>
      </c>
      <c r="U64" t="n">
        <v>8.671002074854613</v>
      </c>
      <c r="V64" t="n">
        <v>44770.2819594674</v>
      </c>
      <c r="W64" t="inlineStr">
        <is>
          <t>FRONTEL</t>
        </is>
      </c>
      <c r="X64" t="n">
        <v>76.924444510977</v>
      </c>
      <c r="Y64" t="n">
        <v>79.95888272481486</v>
      </c>
      <c r="Z64" t="n">
        <v>85062.64119661157</v>
      </c>
      <c r="AA64" t="n">
        <v>53361.48028542002</v>
      </c>
      <c r="AB64" t="n">
        <v>44770.2819594674</v>
      </c>
      <c r="AC64" t="n">
        <v>53361.48028542002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5905.147360497832</v>
      </c>
      <c r="N65" t="n">
        <v>48.08961443741989</v>
      </c>
      <c r="O65" t="inlineStr">
        <is>
          <t>5</t>
        </is>
      </c>
      <c r="P65" s="2" t="n">
        <v>44999.69069158565</v>
      </c>
      <c r="Q65" t="n">
        <v>14</v>
      </c>
      <c r="R65" t="inlineStr">
        <is>
          <t>CAUTÍN 220</t>
        </is>
      </c>
      <c r="S65" t="n">
        <v>5775.298361884124</v>
      </c>
      <c r="T65" t="n">
        <v>428276.1462385207</v>
      </c>
      <c r="U65" t="n">
        <v>46.22413852169958</v>
      </c>
      <c r="V65" t="n">
        <v>237595.981678272</v>
      </c>
      <c r="W65" t="inlineStr">
        <is>
          <t>FRONTEL</t>
        </is>
      </c>
      <c r="X65" t="n">
        <v>78.88993658532002</v>
      </c>
      <c r="Y65" t="n">
        <v>428.2761462385207</v>
      </c>
      <c r="Z65" t="n">
        <v>455612.9215303411</v>
      </c>
      <c r="AA65" t="n">
        <v>283189.4894854255</v>
      </c>
      <c r="AB65" t="n">
        <v>237595.981678272</v>
      </c>
      <c r="AC65" t="n">
        <v>283189.4894854255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5905.147360497832</v>
      </c>
      <c r="N66" t="n">
        <v>48.08961443741989</v>
      </c>
      <c r="O66" t="inlineStr">
        <is>
          <t>5</t>
        </is>
      </c>
      <c r="P66" s="2" t="n">
        <v>44999.69069158565</v>
      </c>
      <c r="Q66" t="n">
        <v>34</v>
      </c>
      <c r="R66" t="inlineStr">
        <is>
          <t>CHARRUA 220</t>
        </is>
      </c>
      <c r="S66" t="n">
        <v>310.0394229232256</v>
      </c>
      <c r="T66" t="n">
        <v>22633.44021370092</v>
      </c>
      <c r="U66" t="n">
        <v>2.481483091328213</v>
      </c>
      <c r="V66" t="n">
        <v>13170.48175884853</v>
      </c>
      <c r="W66" t="inlineStr">
        <is>
          <t>FRONTEL</t>
        </is>
      </c>
      <c r="X66" t="n">
        <v>77.66150401098601</v>
      </c>
      <c r="Y66" t="n">
        <v>22.63344021370092</v>
      </c>
      <c r="Z66" t="n">
        <v>24078.12788691587</v>
      </c>
      <c r="AA66" t="n">
        <v>15697.83284725689</v>
      </c>
      <c r="AB66" t="n">
        <v>13170.48175884853</v>
      </c>
      <c r="AC66" t="n">
        <v>15697.83284725689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3745.023581619515</v>
      </c>
      <c r="N67" t="n">
        <v>35.46808626505797</v>
      </c>
      <c r="O67" t="inlineStr">
        <is>
          <t>5</t>
        </is>
      </c>
      <c r="P67" s="2" t="n">
        <v>44999.69069158565</v>
      </c>
      <c r="Q67" t="n">
        <v>14</v>
      </c>
      <c r="R67" t="inlineStr">
        <is>
          <t>CAUTÍN 220</t>
        </is>
      </c>
      <c r="S67" t="n">
        <v>1558.158144120647</v>
      </c>
      <c r="T67" t="n">
        <v>115547.6173488031</v>
      </c>
      <c r="U67" t="n">
        <v>14.50335837397721</v>
      </c>
      <c r="V67" t="n">
        <v>74548.4887485622</v>
      </c>
      <c r="W67" t="inlineStr">
        <is>
          <t>FRONTEL</t>
        </is>
      </c>
      <c r="X67" t="n">
        <v>78.88993658532</v>
      </c>
      <c r="Y67" t="n">
        <v>115.5476173488031</v>
      </c>
      <c r="Z67" t="n">
        <v>122922.9971795778</v>
      </c>
      <c r="AA67" t="n">
        <v>88853.9794380956</v>
      </c>
      <c r="AB67" t="n">
        <v>74548.4887485622</v>
      </c>
      <c r="AC67" t="n">
        <v>88853.9794380956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3745.023581619515</v>
      </c>
      <c r="N68" t="n">
        <v>35.46808626505797</v>
      </c>
      <c r="O68" t="inlineStr">
        <is>
          <t>5</t>
        </is>
      </c>
      <c r="P68" s="2" t="n">
        <v>44999.69069158565</v>
      </c>
      <c r="Q68" t="n">
        <v>4</v>
      </c>
      <c r="R68" t="inlineStr">
        <is>
          <t>TEMUCO 220</t>
        </is>
      </c>
      <c r="S68" t="n">
        <v>2301.141567631591</v>
      </c>
      <c r="T68" t="n">
        <v>166393.1946213082</v>
      </c>
      <c r="U68" t="n">
        <v>21.41905874608869</v>
      </c>
      <c r="V68" t="n">
        <v>110591.2893447054</v>
      </c>
      <c r="W68" t="inlineStr">
        <is>
          <t>FRONTEL</t>
        </is>
      </c>
      <c r="X68" t="n">
        <v>76.92444451097701</v>
      </c>
      <c r="Y68" t="n">
        <v>166.3931946213083</v>
      </c>
      <c r="Z68" t="n">
        <v>177014.036831179</v>
      </c>
      <c r="AA68" t="n">
        <v>131813.2173357632</v>
      </c>
      <c r="AB68" t="n">
        <v>110591.2893447054</v>
      </c>
      <c r="AC68" t="n">
        <v>131813.2173357632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10043.91571867041</v>
      </c>
      <c r="N69" t="n">
        <v>79.48205331003312</v>
      </c>
      <c r="O69" t="inlineStr">
        <is>
          <t>5</t>
        </is>
      </c>
      <c r="P69" s="2" t="n">
        <v>44999.69069158565</v>
      </c>
      <c r="Q69" t="n">
        <v>14</v>
      </c>
      <c r="R69" t="inlineStr">
        <is>
          <t>CAUTÍN 220</t>
        </is>
      </c>
      <c r="S69" t="n">
        <v>3774.949015824396</v>
      </c>
      <c r="T69" t="n">
        <v>279937.1591629306</v>
      </c>
      <c r="U69" t="n">
        <v>29.35965538986981</v>
      </c>
      <c r="V69" t="n">
        <v>150911.1119684184</v>
      </c>
      <c r="W69" t="inlineStr">
        <is>
          <t>FRONTEL</t>
        </is>
      </c>
      <c r="X69" t="n">
        <v>78.88993658532</v>
      </c>
      <c r="Y69" t="n">
        <v>279.9371591629306</v>
      </c>
      <c r="Z69" t="n">
        <v>297805.4884712028</v>
      </c>
      <c r="AA69" t="n">
        <v>179870.2168872687</v>
      </c>
      <c r="AB69" t="n">
        <v>150911.1119684184</v>
      </c>
      <c r="AC69" t="n">
        <v>179870.2168872687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10043.91571867041</v>
      </c>
      <c r="N70" t="n">
        <v>79.48205331003312</v>
      </c>
      <c r="O70" t="inlineStr">
        <is>
          <t>5</t>
        </is>
      </c>
      <c r="P70" s="2" t="n">
        <v>44999.69069158565</v>
      </c>
      <c r="Q70" t="n">
        <v>4</v>
      </c>
      <c r="R70" t="inlineStr">
        <is>
          <t>TEMUCO 220</t>
        </is>
      </c>
      <c r="S70" t="n">
        <v>6575.448035925509</v>
      </c>
      <c r="T70" t="n">
        <v>475463.9263199026</v>
      </c>
      <c r="U70" t="n">
        <v>51.14052866926182</v>
      </c>
      <c r="V70" t="n">
        <v>264049.7451521446</v>
      </c>
      <c r="W70" t="inlineStr">
        <is>
          <t>FRONTEL</t>
        </is>
      </c>
      <c r="X70" t="n">
        <v>76.92444451097701</v>
      </c>
      <c r="Y70" t="n">
        <v>475.4639263199027</v>
      </c>
      <c r="Z70" t="n">
        <v>505812.6875743645</v>
      </c>
      <c r="AA70" t="n">
        <v>314719.6008964775</v>
      </c>
      <c r="AB70" t="n">
        <v>264049.7451521446</v>
      </c>
      <c r="AC70" t="n">
        <v>314719.6008964775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2288.135616787778</v>
      </c>
      <c r="N71" t="n">
        <v>19.04401745253259</v>
      </c>
      <c r="O71" t="inlineStr">
        <is>
          <t>5</t>
        </is>
      </c>
      <c r="P71" s="2" t="n">
        <v>44999.69069158565</v>
      </c>
      <c r="Q71" t="n">
        <v>14</v>
      </c>
      <c r="R71" t="inlineStr">
        <is>
          <t>CAUTÍN 220</t>
        </is>
      </c>
      <c r="S71" t="n">
        <v>2300.4394611628</v>
      </c>
      <c r="T71" t="n">
        <v>170592.631816931</v>
      </c>
      <c r="U71" t="n">
        <v>18.81748000767136</v>
      </c>
      <c r="V71" t="n">
        <v>96723.43883780715</v>
      </c>
      <c r="W71" t="inlineStr">
        <is>
          <t>FRONTEL</t>
        </is>
      </c>
      <c r="X71" t="n">
        <v>78.88993658532002</v>
      </c>
      <c r="Y71" t="n">
        <v>170.592631816931</v>
      </c>
      <c r="Z71" t="n">
        <v>181481.5232095011</v>
      </c>
      <c r="AA71" t="n">
        <v>115284.1940855866</v>
      </c>
      <c r="AB71" t="n">
        <v>96723.43883780715</v>
      </c>
      <c r="AC71" t="n">
        <v>115284.1940855866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2288.135616787778</v>
      </c>
      <c r="N72" t="n">
        <v>19.04401745253259</v>
      </c>
      <c r="O72" t="inlineStr">
        <is>
          <t>5</t>
        </is>
      </c>
      <c r="P72" s="2" t="n">
        <v>44999.69069158565</v>
      </c>
      <c r="Q72" t="n">
        <v>4</v>
      </c>
      <c r="R72" t="inlineStr">
        <is>
          <t>TEMUCO 220</t>
        </is>
      </c>
      <c r="S72" t="n">
        <v>57.51661945027783</v>
      </c>
      <c r="T72" t="n">
        <v>4158.967961280165</v>
      </c>
      <c r="U72" t="n">
        <v>0.4704830772061989</v>
      </c>
      <c r="V72" t="n">
        <v>2429.207125294404</v>
      </c>
      <c r="W72" t="inlineStr">
        <is>
          <t>FRONTEL</t>
        </is>
      </c>
      <c r="X72" t="n">
        <v>76.924444510977</v>
      </c>
      <c r="Y72" t="n">
        <v>4.158967961280164</v>
      </c>
      <c r="Z72" t="n">
        <v>4424.434001361878</v>
      </c>
      <c r="AA72" t="n">
        <v>2895.360101661984</v>
      </c>
      <c r="AB72" t="n">
        <v>2429.207125294404</v>
      </c>
      <c r="AC72" t="n">
        <v>2895.360101661984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4548.142230923763</v>
      </c>
      <c r="N73" t="n">
        <v>36.96806649773977</v>
      </c>
      <c r="O73" t="inlineStr">
        <is>
          <t>5</t>
        </is>
      </c>
      <c r="P73" s="2" t="n">
        <v>44999.69069158565</v>
      </c>
      <c r="Q73" t="n">
        <v>14</v>
      </c>
      <c r="R73" t="inlineStr">
        <is>
          <t>CAUTÍN 220</t>
        </is>
      </c>
      <c r="S73" t="n">
        <v>3259.776410877125</v>
      </c>
      <c r="T73" t="n">
        <v>241733.7410762333</v>
      </c>
      <c r="U73" t="n">
        <v>26.04080208450463</v>
      </c>
      <c r="V73" t="n">
        <v>133851.9252674214</v>
      </c>
      <c r="W73" t="inlineStr">
        <is>
          <t>FRONTEL</t>
        </is>
      </c>
      <c r="X73" t="n">
        <v>78.88993658532002</v>
      </c>
      <c r="Y73" t="n">
        <v>241.7337410762333</v>
      </c>
      <c r="Z73" t="n">
        <v>257163.5543364185</v>
      </c>
      <c r="AA73" t="n">
        <v>159537.4556226716</v>
      </c>
      <c r="AB73" t="n">
        <v>133851.9252674214</v>
      </c>
      <c r="AC73" t="n">
        <v>159537.4556226716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4548.142230923763</v>
      </c>
      <c r="N74" t="n">
        <v>36.96806649773977</v>
      </c>
      <c r="O74" t="inlineStr">
        <is>
          <t>5</t>
        </is>
      </c>
      <c r="P74" s="2" t="n">
        <v>44999.69069158565</v>
      </c>
      <c r="Q74" t="n">
        <v>4</v>
      </c>
      <c r="R74" t="inlineStr">
        <is>
          <t>TEMUCO 220</t>
        </is>
      </c>
      <c r="S74" t="n">
        <v>1427.148415700795</v>
      </c>
      <c r="T74" t="n">
        <v>103195.6431657543</v>
      </c>
      <c r="U74" t="n">
        <v>11.40080936670095</v>
      </c>
      <c r="V74" t="n">
        <v>58864.87461391788</v>
      </c>
      <c r="W74" t="inlineStr">
        <is>
          <t>FRONTEL</t>
        </is>
      </c>
      <c r="X74" t="n">
        <v>76.924444510977</v>
      </c>
      <c r="Y74" t="n">
        <v>103.1956431657542</v>
      </c>
      <c r="Z74" t="n">
        <v>109782.5991125045</v>
      </c>
      <c r="AA74" t="n">
        <v>70160.75639322751</v>
      </c>
      <c r="AB74" t="n">
        <v>58864.87461391788</v>
      </c>
      <c r="AC74" t="n">
        <v>70160.75639322751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4083.635087940283</v>
      </c>
      <c r="N75" t="n">
        <v>32.97939442791309</v>
      </c>
      <c r="O75" t="inlineStr">
        <is>
          <t>5</t>
        </is>
      </c>
      <c r="P75" s="2" t="n">
        <v>44999.69069158565</v>
      </c>
      <c r="Q75" t="n">
        <v>34</v>
      </c>
      <c r="R75" t="inlineStr">
        <is>
          <t>CHARRUA 220</t>
        </is>
      </c>
      <c r="S75" t="n">
        <v>2354.166670495766</v>
      </c>
      <c r="T75" t="n">
        <v>171858.4368638423</v>
      </c>
      <c r="U75" t="n">
        <v>18.68558942363423</v>
      </c>
      <c r="V75" t="n">
        <v>99173.84306075754</v>
      </c>
      <c r="W75" t="inlineStr">
        <is>
          <t>FRONTEL</t>
        </is>
      </c>
      <c r="X75" t="n">
        <v>77.66150401098599</v>
      </c>
      <c r="Y75" t="n">
        <v>171.8584368638423</v>
      </c>
      <c r="Z75" t="n">
        <v>182828.1243232365</v>
      </c>
      <c r="AA75" t="n">
        <v>118204.8189043594</v>
      </c>
      <c r="AB75" t="n">
        <v>99173.84306075754</v>
      </c>
      <c r="AC75" t="n">
        <v>118204.8189043594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4083.635087940283</v>
      </c>
      <c r="N76" t="n">
        <v>32.97939442791309</v>
      </c>
      <c r="O76" t="inlineStr">
        <is>
          <t>5</t>
        </is>
      </c>
      <c r="P76" s="2" t="n">
        <v>44999.69069158565</v>
      </c>
      <c r="Q76" t="n">
        <v>30</v>
      </c>
      <c r="R76" t="inlineStr">
        <is>
          <t>HUALPEN 220</t>
        </is>
      </c>
      <c r="S76" t="n">
        <v>627.3841278660706</v>
      </c>
      <c r="T76" t="n">
        <v>46751.63295149086</v>
      </c>
      <c r="U76" t="n">
        <v>4.979699343777331</v>
      </c>
      <c r="V76" t="n">
        <v>26993.65854154087</v>
      </c>
      <c r="W76" t="inlineStr">
        <is>
          <t>FRONTEL</t>
        </is>
      </c>
      <c r="X76" t="n">
        <v>79.27484538825601</v>
      </c>
      <c r="Y76" t="n">
        <v>46.75163295149087</v>
      </c>
      <c r="Z76" t="n">
        <v>49735.77973562858</v>
      </c>
      <c r="AA76" t="n">
        <v>32173.60970386278</v>
      </c>
      <c r="AB76" t="n">
        <v>26993.65854154087</v>
      </c>
      <c r="AC76" t="n">
        <v>32173.60970386278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4083.635087940283</v>
      </c>
      <c r="N77" t="n">
        <v>32.97939442791309</v>
      </c>
      <c r="O77" t="inlineStr">
        <is>
          <t>5</t>
        </is>
      </c>
      <c r="P77" s="2" t="n">
        <v>44999.69069158565</v>
      </c>
      <c r="Q77" t="n">
        <v>25</v>
      </c>
      <c r="R77" t="inlineStr">
        <is>
          <t>LAGUNILLAS 220</t>
        </is>
      </c>
      <c r="S77" t="n">
        <v>1226.692854665834</v>
      </c>
      <c r="T77" t="n">
        <v>90853.97862161875</v>
      </c>
      <c r="U77" t="n">
        <v>9.736557448740253</v>
      </c>
      <c r="V77" t="n">
        <v>52447.40690961193</v>
      </c>
      <c r="W77" t="inlineStr">
        <is>
          <t>FRONTEL</t>
        </is>
      </c>
      <c r="X77" t="n">
        <v>78.79166197045501</v>
      </c>
      <c r="Y77" t="n">
        <v>90.85397862161874</v>
      </c>
      <c r="Z77" t="n">
        <v>96653.16874640292</v>
      </c>
      <c r="AA77" t="n">
        <v>62511.80799715368</v>
      </c>
      <c r="AB77" t="n">
        <v>52447.40690961193</v>
      </c>
      <c r="AC77" t="n">
        <v>62511.80799715368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7365.643277131695</v>
      </c>
      <c r="N78" t="n">
        <v>60.08077710234828</v>
      </c>
      <c r="O78" t="inlineStr">
        <is>
          <t>5</t>
        </is>
      </c>
      <c r="P78" s="2" t="n">
        <v>44999.69069158565</v>
      </c>
      <c r="Q78" t="n">
        <v>14</v>
      </c>
      <c r="R78" t="inlineStr">
        <is>
          <t>CAUTÍN 220</t>
        </is>
      </c>
      <c r="S78" t="n">
        <v>5284.945278198033</v>
      </c>
      <c r="T78" t="n">
        <v>391913.2579826934</v>
      </c>
      <c r="U78" t="n">
        <v>42.36812057409055</v>
      </c>
      <c r="V78" t="n">
        <v>217775.7232823019</v>
      </c>
      <c r="W78" t="inlineStr">
        <is>
          <t>FRONTEL</t>
        </is>
      </c>
      <c r="X78" t="n">
        <v>78.88993658532002</v>
      </c>
      <c r="Y78" t="n">
        <v>391.9132579826934</v>
      </c>
      <c r="Z78" t="n">
        <v>416928.9978539292</v>
      </c>
      <c r="AA78" t="n">
        <v>259565.8203603122</v>
      </c>
      <c r="AB78" t="n">
        <v>217775.7232823019</v>
      </c>
      <c r="AC78" t="n">
        <v>259565.8203603122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7365.643277131695</v>
      </c>
      <c r="N79" t="n">
        <v>60.08077710234828</v>
      </c>
      <c r="O79" t="inlineStr">
        <is>
          <t>5</t>
        </is>
      </c>
      <c r="P79" s="2" t="n">
        <v>44999.69069158565</v>
      </c>
      <c r="Q79" t="n">
        <v>4</v>
      </c>
      <c r="R79" t="inlineStr">
        <is>
          <t>TEMUCO 220</t>
        </is>
      </c>
      <c r="S79" t="n">
        <v>2305.454183054865</v>
      </c>
      <c r="T79" t="n">
        <v>166705.0354343835</v>
      </c>
      <c r="U79" t="n">
        <v>18.48226531477245</v>
      </c>
      <c r="V79" t="n">
        <v>95427.98193897573</v>
      </c>
      <c r="W79" t="inlineStr">
        <is>
          <t>FRONTEL</t>
        </is>
      </c>
      <c r="X79" t="n">
        <v>76.924444510977</v>
      </c>
      <c r="Y79" t="n">
        <v>166.7050354343835</v>
      </c>
      <c r="Z79" t="n">
        <v>177345.7823770038</v>
      </c>
      <c r="AA79" t="n">
        <v>113740.1453384693</v>
      </c>
      <c r="AB79" t="n">
        <v>95427.98193897573</v>
      </c>
      <c r="AC79" t="n">
        <v>113740.1453384693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Abanico 154</t>
        </is>
      </c>
      <c r="L80" t="inlineStr">
        <is>
          <t>-1</t>
        </is>
      </c>
      <c r="M80" t="n">
        <v>1537.832340256303</v>
      </c>
      <c r="N80" t="n">
        <v>8.933275715304456</v>
      </c>
      <c r="O80" t="inlineStr">
        <is>
          <t>5</t>
        </is>
      </c>
      <c r="P80" s="2" t="n">
        <v>44999.69069158565</v>
      </c>
      <c r="Q80" t="n">
        <v>34</v>
      </c>
      <c r="R80" t="inlineStr">
        <is>
          <t>CHARRUA 220</t>
        </is>
      </c>
      <c r="S80" t="n">
        <v>1584.757953622252</v>
      </c>
      <c r="T80" t="n">
        <v>115690.2050013759</v>
      </c>
      <c r="U80" t="n">
        <v>9.047707116069216</v>
      </c>
      <c r="V80" t="n">
        <v>48020.74289686652</v>
      </c>
      <c r="W80" t="inlineStr">
        <is>
          <t>FRONTEL</t>
        </is>
      </c>
      <c r="X80" t="n">
        <v>77.66150401098599</v>
      </c>
      <c r="Y80" t="n">
        <v>115.6902050013759</v>
      </c>
      <c r="Z80" t="n">
        <v>123074.6861716765</v>
      </c>
      <c r="AA80" t="n">
        <v>57235.68879245116</v>
      </c>
      <c r="AB80" t="n">
        <v>48020.74289686652</v>
      </c>
      <c r="AC80" t="n">
        <v>57235.68879245116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Angol 13.2</t>
        </is>
      </c>
      <c r="L81" t="inlineStr">
        <is>
          <t>-1</t>
        </is>
      </c>
      <c r="M81" t="n">
        <v>4086.385981141547</v>
      </c>
      <c r="N81" t="n">
        <v>34.75207253731308</v>
      </c>
      <c r="O81" t="inlineStr">
        <is>
          <t>5</t>
        </is>
      </c>
      <c r="P81" s="2" t="n">
        <v>44999.69069158565</v>
      </c>
      <c r="Q81" t="n">
        <v>14</v>
      </c>
      <c r="R81" t="inlineStr">
        <is>
          <t>CAUTÍN 220</t>
        </is>
      </c>
      <c r="S81" t="n">
        <v>3223.164472531368</v>
      </c>
      <c r="T81" t="n">
        <v>239018.7263915326</v>
      </c>
      <c r="U81" t="n">
        <v>26.94000281779404</v>
      </c>
      <c r="V81" t="n">
        <v>138473.8930916877</v>
      </c>
      <c r="W81" t="inlineStr">
        <is>
          <t>FRONTEL</t>
        </is>
      </c>
      <c r="X81" t="n">
        <v>78.88993658532</v>
      </c>
      <c r="Y81" t="n">
        <v>239.0187263915326</v>
      </c>
      <c r="Z81" t="n">
        <v>254275.240842056</v>
      </c>
      <c r="AA81" t="n">
        <v>165046.356485921</v>
      </c>
      <c r="AB81" t="n">
        <v>138473.8930916877</v>
      </c>
      <c r="AC81" t="n">
        <v>165046.356485921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Angol 13.2</t>
        </is>
      </c>
      <c r="L82" t="inlineStr">
        <is>
          <t>-1</t>
        </is>
      </c>
      <c r="M82" t="n">
        <v>4086.385981141547</v>
      </c>
      <c r="N82" t="n">
        <v>34.75207253731308</v>
      </c>
      <c r="O82" t="inlineStr">
        <is>
          <t>5</t>
        </is>
      </c>
      <c r="P82" s="2" t="n">
        <v>44999.69069158565</v>
      </c>
      <c r="Q82" t="n">
        <v>4</v>
      </c>
      <c r="R82" t="inlineStr">
        <is>
          <t>TEMUCO 220</t>
        </is>
      </c>
      <c r="S82" t="n">
        <v>987.9140148057018</v>
      </c>
      <c r="T82" t="n">
        <v>71435.05260472545</v>
      </c>
      <c r="U82" t="n">
        <v>8.257228748150647</v>
      </c>
      <c r="V82" t="n">
        <v>42633.87969085717</v>
      </c>
      <c r="W82" t="inlineStr">
        <is>
          <t>FRONTEL</t>
        </is>
      </c>
      <c r="X82" t="n">
        <v>76.924444510977</v>
      </c>
      <c r="Y82" t="n">
        <v>71.43505260472544</v>
      </c>
      <c r="Z82" t="n">
        <v>75994.73681353772</v>
      </c>
      <c r="AA82" t="n">
        <v>50815.11286156993</v>
      </c>
      <c r="AB82" t="n">
        <v>42633.87969085717</v>
      </c>
      <c r="AC82" t="n">
        <v>50815.11286156993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Cabrero 023</t>
        </is>
      </c>
      <c r="L83" t="inlineStr">
        <is>
          <t>-1</t>
        </is>
      </c>
      <c r="M83" t="n">
        <v>8019.300763164286</v>
      </c>
      <c r="N83" t="n">
        <v>112.0964480753665</v>
      </c>
      <c r="O83" t="inlineStr">
        <is>
          <t>5</t>
        </is>
      </c>
      <c r="P83" s="2" t="n">
        <v>44999.69069158565</v>
      </c>
      <c r="Q83" t="n">
        <v>8</v>
      </c>
      <c r="R83" t="inlineStr">
        <is>
          <t>ALTO JAHUEL 220</t>
        </is>
      </c>
      <c r="S83" t="n">
        <v>186.0336365363824</v>
      </c>
      <c r="T83" t="n">
        <v>14892.61470818966</v>
      </c>
      <c r="U83" t="n">
        <v>2.555763540249558</v>
      </c>
      <c r="V83" t="n">
        <v>15433.4150851713</v>
      </c>
      <c r="W83" t="inlineStr">
        <is>
          <t>FRONTEL</t>
        </is>
      </c>
      <c r="X83" t="n">
        <v>85.16313195476101</v>
      </c>
      <c r="Y83" t="n">
        <v>14.89261470818966</v>
      </c>
      <c r="Z83" t="n">
        <v>15843.20713637198</v>
      </c>
      <c r="AA83" t="n">
        <v>18395.01202046639</v>
      </c>
      <c r="AB83" t="n">
        <v>15433.4150851713</v>
      </c>
      <c r="AC83" t="n">
        <v>18395.01202046639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Cabrero 023</t>
        </is>
      </c>
      <c r="L84" t="inlineStr">
        <is>
          <t>-1</t>
        </is>
      </c>
      <c r="M84" t="n">
        <v>8019.300763164286</v>
      </c>
      <c r="N84" t="n">
        <v>112.0964480753665</v>
      </c>
      <c r="O84" t="inlineStr">
        <is>
          <t>5</t>
        </is>
      </c>
      <c r="P84" s="2" t="n">
        <v>44999.69069158565</v>
      </c>
      <c r="Q84" t="n">
        <v>34</v>
      </c>
      <c r="R84" t="inlineStr">
        <is>
          <t>CHARRUA 220</t>
        </is>
      </c>
      <c r="S84" t="n">
        <v>7947.261897696689</v>
      </c>
      <c r="T84" t="n">
        <v>580164.533039668</v>
      </c>
      <c r="U84" t="n">
        <v>109.1809125548941</v>
      </c>
      <c r="V84" t="n">
        <v>579478.144438614</v>
      </c>
      <c r="W84" t="inlineStr">
        <is>
          <t>FRONTEL</t>
        </is>
      </c>
      <c r="X84" t="n">
        <v>77.66150401098601</v>
      </c>
      <c r="Y84" t="n">
        <v>580.164533039668</v>
      </c>
      <c r="Z84" t="n">
        <v>617196.3117443277</v>
      </c>
      <c r="AA84" t="n">
        <v>690677.168579993</v>
      </c>
      <c r="AB84" t="n">
        <v>579478.144438614</v>
      </c>
      <c r="AC84" t="n">
        <v>690677.168579993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Cabrero 023</t>
        </is>
      </c>
      <c r="L85" t="inlineStr">
        <is>
          <t>-1</t>
        </is>
      </c>
      <c r="M85" t="n">
        <v>8019.300763164286</v>
      </c>
      <c r="N85" t="n">
        <v>112.0964480753665</v>
      </c>
      <c r="O85" t="inlineStr">
        <is>
          <t>5</t>
        </is>
      </c>
      <c r="P85" s="2" t="n">
        <v>44999.69069158565</v>
      </c>
      <c r="Q85" t="n">
        <v>23</v>
      </c>
      <c r="R85" t="inlineStr">
        <is>
          <t>ITAHUE 220</t>
        </is>
      </c>
      <c r="S85" t="n">
        <v>110.2404464731425</v>
      </c>
      <c r="T85" t="n">
        <v>8847.181302620571</v>
      </c>
      <c r="U85" t="n">
        <v>1.514503070533641</v>
      </c>
      <c r="V85" t="n">
        <v>8802.591678137675</v>
      </c>
      <c r="W85" t="inlineStr">
        <is>
          <t>FRONTEL</t>
        </is>
      </c>
      <c r="X85" t="n">
        <v>85.376060274582</v>
      </c>
      <c r="Y85" t="n">
        <v>8.847181302620571</v>
      </c>
      <c r="Z85" t="n">
        <v>9411.895002787842</v>
      </c>
      <c r="AA85" t="n">
        <v>10491.76600493167</v>
      </c>
      <c r="AB85" t="n">
        <v>8802.591678137675</v>
      </c>
      <c r="AC85" t="n">
        <v>10491.76600493167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Cabrero 023</t>
        </is>
      </c>
      <c r="L86" t="inlineStr">
        <is>
          <t>-1</t>
        </is>
      </c>
      <c r="M86" t="n">
        <v>8019.300763164286</v>
      </c>
      <c r="N86" t="n">
        <v>112.0964480753665</v>
      </c>
      <c r="O86" t="inlineStr">
        <is>
          <t>5</t>
        </is>
      </c>
      <c r="P86" s="2" t="n">
        <v>44999.69069158565</v>
      </c>
      <c r="Q86" t="n">
        <v>22</v>
      </c>
      <c r="R86" t="inlineStr">
        <is>
          <t>RAPEL 220</t>
        </is>
      </c>
      <c r="S86" t="n">
        <v>20.4667549857109</v>
      </c>
      <c r="T86" t="n">
        <v>1658.756994110838</v>
      </c>
      <c r="U86" t="n">
        <v>0.28117595910926</v>
      </c>
      <c r="V86" t="n">
        <v>1711.965816390988</v>
      </c>
      <c r="W86" t="inlineStr">
        <is>
          <t>FRONTEL</t>
        </is>
      </c>
      <c r="X86" t="n">
        <v>86.21958397166101</v>
      </c>
      <c r="Y86" t="n">
        <v>1.658756994110838</v>
      </c>
      <c r="Z86" t="n">
        <v>1764.635100117913</v>
      </c>
      <c r="AA86" t="n">
        <v>2040.483690573288</v>
      </c>
      <c r="AB86" t="n">
        <v>1711.965816390988</v>
      </c>
      <c r="AC86" t="n">
        <v>2040.483690573288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Cañete 023</t>
        </is>
      </c>
      <c r="L87" t="inlineStr">
        <is>
          <t>-1</t>
        </is>
      </c>
      <c r="M87" t="n">
        <v>9532.894598540159</v>
      </c>
      <c r="N87" t="n">
        <v>87.53968946283281</v>
      </c>
      <c r="O87" t="inlineStr">
        <is>
          <t>5</t>
        </is>
      </c>
      <c r="P87" s="2" t="n">
        <v>44999.69069158565</v>
      </c>
      <c r="Q87" t="n">
        <v>34</v>
      </c>
      <c r="R87" t="inlineStr">
        <is>
          <t>CHARRUA 220</t>
        </is>
      </c>
      <c r="S87" t="n">
        <v>5522.223430940327</v>
      </c>
      <c r="T87" t="n">
        <v>403132.3265036411</v>
      </c>
      <c r="U87" t="n">
        <v>49.83885196838852</v>
      </c>
      <c r="V87" t="n">
        <v>264519.9127189194</v>
      </c>
      <c r="W87" t="inlineStr">
        <is>
          <t>FRONTEL</t>
        </is>
      </c>
      <c r="X87" t="n">
        <v>77.66150401098601</v>
      </c>
      <c r="Y87" t="n">
        <v>403.1323265036411</v>
      </c>
      <c r="Z87" t="n">
        <v>428864.1771315332</v>
      </c>
      <c r="AA87" t="n">
        <v>315279.9913217156</v>
      </c>
      <c r="AB87" t="n">
        <v>264519.9127189194</v>
      </c>
      <c r="AC87" t="n">
        <v>315279.9913217156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Cañete 023</t>
        </is>
      </c>
      <c r="L88" t="inlineStr">
        <is>
          <t>-1</t>
        </is>
      </c>
      <c r="M88" t="n">
        <v>9532.894598540159</v>
      </c>
      <c r="N88" t="n">
        <v>87.53968946283281</v>
      </c>
      <c r="O88" t="inlineStr">
        <is>
          <t>5</t>
        </is>
      </c>
      <c r="P88" s="2" t="n">
        <v>44999.69069158565</v>
      </c>
      <c r="Q88" t="n">
        <v>30</v>
      </c>
      <c r="R88" t="inlineStr">
        <is>
          <t>HUALPEN 220</t>
        </is>
      </c>
      <c r="S88" t="n">
        <v>1453.845959816553</v>
      </c>
      <c r="T88" t="n">
        <v>108338.20886183</v>
      </c>
      <c r="U88" t="n">
        <v>13.12116658847299</v>
      </c>
      <c r="V88" t="n">
        <v>71126.44079577031</v>
      </c>
      <c r="W88" t="inlineStr">
        <is>
          <t>FRONTEL</t>
        </is>
      </c>
      <c r="X88" t="n">
        <v>79.27484538825603</v>
      </c>
      <c r="Y88" t="n">
        <v>108.33820886183</v>
      </c>
      <c r="Z88" t="n">
        <v>115253.4136827979</v>
      </c>
      <c r="AA88" t="n">
        <v>84775.25720592409</v>
      </c>
      <c r="AB88" t="n">
        <v>71126.44079577031</v>
      </c>
      <c r="AC88" t="n">
        <v>84775.25720592409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Cañete 023</t>
        </is>
      </c>
      <c r="L89" t="inlineStr">
        <is>
          <t>-1</t>
        </is>
      </c>
      <c r="M89" t="n">
        <v>9532.894598540159</v>
      </c>
      <c r="N89" t="n">
        <v>87.53968946283281</v>
      </c>
      <c r="O89" t="inlineStr">
        <is>
          <t>5</t>
        </is>
      </c>
      <c r="P89" s="2" t="n">
        <v>44999.69069158565</v>
      </c>
      <c r="Q89" t="n">
        <v>25</v>
      </c>
      <c r="R89" t="inlineStr">
        <is>
          <t>LAGUNILLAS 220</t>
        </is>
      </c>
      <c r="S89" t="n">
        <v>2847.713176828648</v>
      </c>
      <c r="T89" t="n">
        <v>210913.4907764438</v>
      </c>
      <c r="U89" t="n">
        <v>25.70101649150858</v>
      </c>
      <c r="V89" t="n">
        <v>138442.3269741195</v>
      </c>
      <c r="W89" t="inlineStr">
        <is>
          <t>FRONTEL</t>
        </is>
      </c>
      <c r="X89" t="n">
        <v>78.79166197045502</v>
      </c>
      <c r="Y89" t="n">
        <v>210.9134907764438</v>
      </c>
      <c r="Z89" t="n">
        <v>224376.0540174934</v>
      </c>
      <c r="AA89" t="n">
        <v>165008.7329846478</v>
      </c>
      <c r="AB89" t="n">
        <v>138442.3269741195</v>
      </c>
      <c r="AC89" t="n">
        <v>165008.7329846478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7641.443019407123</v>
      </c>
      <c r="N90" t="n">
        <v>72.76045339507165</v>
      </c>
      <c r="O90" t="inlineStr">
        <is>
          <t>5</t>
        </is>
      </c>
      <c r="P90" s="2" t="n">
        <v>44999.69069158565</v>
      </c>
      <c r="Q90" t="n">
        <v>34</v>
      </c>
      <c r="R90" t="inlineStr">
        <is>
          <t>CHARRUA 220</t>
        </is>
      </c>
      <c r="S90" t="n">
        <v>4422.487051918471</v>
      </c>
      <c r="T90" t="n">
        <v>322849.576165834</v>
      </c>
      <c r="U90" t="n">
        <v>41.38666509784029</v>
      </c>
      <c r="V90" t="n">
        <v>219659.8959853979</v>
      </c>
      <c r="W90" t="inlineStr">
        <is>
          <t>FRONTEL</t>
        </is>
      </c>
      <c r="X90" t="n">
        <v>77.66150401098599</v>
      </c>
      <c r="Y90" t="n">
        <v>322.849576165834</v>
      </c>
      <c r="Z90" t="n">
        <v>343456.9959211001</v>
      </c>
      <c r="AA90" t="n">
        <v>261811.5565976137</v>
      </c>
      <c r="AB90" t="n">
        <v>219659.8959853979</v>
      </c>
      <c r="AC90" t="n">
        <v>261811.5565976137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7641.443019407123</v>
      </c>
      <c r="N91" t="n">
        <v>72.76045339507165</v>
      </c>
      <c r="O91" t="inlineStr">
        <is>
          <t>5</t>
        </is>
      </c>
      <c r="P91" s="2" t="n">
        <v>44999.69069158565</v>
      </c>
      <c r="Q91" t="n">
        <v>30</v>
      </c>
      <c r="R91" t="inlineStr">
        <is>
          <t>HUALPEN 220</t>
        </is>
      </c>
      <c r="S91" t="n">
        <v>1168.942447265405</v>
      </c>
      <c r="T91" t="n">
        <v>87107.66786825052</v>
      </c>
      <c r="U91" t="n">
        <v>10.93923600355971</v>
      </c>
      <c r="V91" t="n">
        <v>59298.76102950221</v>
      </c>
      <c r="W91" t="inlineStr">
        <is>
          <t>FRONTEL</t>
        </is>
      </c>
      <c r="X91" t="n">
        <v>79.274845388256</v>
      </c>
      <c r="Y91" t="n">
        <v>87.10766786825052</v>
      </c>
      <c r="Z91" t="n">
        <v>92667.7317747346</v>
      </c>
      <c r="AA91" t="n">
        <v>70677.90349165937</v>
      </c>
      <c r="AB91" t="n">
        <v>59298.76102950221</v>
      </c>
      <c r="AC91" t="n">
        <v>70677.90349165937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7641.443019407123</v>
      </c>
      <c r="N92" t="n">
        <v>72.76045339507165</v>
      </c>
      <c r="O92" t="inlineStr">
        <is>
          <t>5</t>
        </is>
      </c>
      <c r="P92" s="2" t="n">
        <v>44999.69069158565</v>
      </c>
      <c r="Q92" t="n">
        <v>25</v>
      </c>
      <c r="R92" t="inlineStr">
        <is>
          <t>LAGUNILLAS 220</t>
        </is>
      </c>
      <c r="S92" t="n">
        <v>2283.185493070995</v>
      </c>
      <c r="T92" t="n">
        <v>169102.2208107426</v>
      </c>
      <c r="U92" t="n">
        <v>21.36658225307533</v>
      </c>
      <c r="V92" t="n">
        <v>115094.255808014</v>
      </c>
      <c r="W92" t="inlineStr">
        <is>
          <t>FRONTEL</t>
        </is>
      </c>
      <c r="X92" t="n">
        <v>78.79166197045502</v>
      </c>
      <c r="Y92" t="n">
        <v>169.1022208107427</v>
      </c>
      <c r="Z92" t="n">
        <v>179895.9795858964</v>
      </c>
      <c r="AA92" t="n">
        <v>137180.2810584195</v>
      </c>
      <c r="AB92" t="n">
        <v>115094.255808014</v>
      </c>
      <c r="AC92" t="n">
        <v>137180.2810584195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299.157163983986</v>
      </c>
      <c r="N93" t="n">
        <v>1.555208605063906</v>
      </c>
      <c r="O93" t="inlineStr">
        <is>
          <t>5</t>
        </is>
      </c>
      <c r="P93" s="2" t="n">
        <v>44999.69069158565</v>
      </c>
      <c r="Q93" t="n">
        <v>34</v>
      </c>
      <c r="R93" t="inlineStr">
        <is>
          <t>CHARRUA 220</t>
        </is>
      </c>
      <c r="S93" t="n">
        <v>308.2856840737812</v>
      </c>
      <c r="T93" t="n">
        <v>22505.41409681199</v>
      </c>
      <c r="U93" t="n">
        <v>1.575130155101143</v>
      </c>
      <c r="V93" t="n">
        <v>8360.009805453878</v>
      </c>
      <c r="W93" t="inlineStr">
        <is>
          <t>FRONTEL</t>
        </is>
      </c>
      <c r="X93" t="n">
        <v>77.66150401098602</v>
      </c>
      <c r="Y93" t="n">
        <v>22.50541409681199</v>
      </c>
      <c r="Z93" t="n">
        <v>23941.92989022553</v>
      </c>
      <c r="AA93" t="n">
        <v>9964.254833675659</v>
      </c>
      <c r="AB93" t="n">
        <v>8360.009805453878</v>
      </c>
      <c r="AC93" t="n">
        <v>9964.254833675659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10162.83430725907</v>
      </c>
      <c r="N94" t="n">
        <v>85.02276951101314</v>
      </c>
      <c r="O94" t="inlineStr">
        <is>
          <t>5</t>
        </is>
      </c>
      <c r="P94" s="2" t="n">
        <v>44999.69069158565</v>
      </c>
      <c r="Q94" t="n">
        <v>34</v>
      </c>
      <c r="R94" t="inlineStr">
        <is>
          <t>CHARRUA 220</t>
        </is>
      </c>
      <c r="S94" t="n">
        <v>10472.94433741045</v>
      </c>
      <c r="T94" t="n">
        <v>764543.9321466365</v>
      </c>
      <c r="U94" t="n">
        <v>86.11187443983296</v>
      </c>
      <c r="V94" t="n">
        <v>457039.1293389914</v>
      </c>
      <c r="W94" t="inlineStr">
        <is>
          <t>FRONTEL</t>
        </is>
      </c>
      <c r="X94" t="n">
        <v>77.66150401098599</v>
      </c>
      <c r="Y94" t="n">
        <v>764.5439321466365</v>
      </c>
      <c r="Z94" t="n">
        <v>813344.6086666347</v>
      </c>
      <c r="AA94" t="n">
        <v>544742.7048140541</v>
      </c>
      <c r="AB94" t="n">
        <v>457039.1293389914</v>
      </c>
      <c r="AC94" t="n">
        <v>544742.7048140541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5246.209042719986</v>
      </c>
      <c r="N95" t="n">
        <v>42.36080456972829</v>
      </c>
      <c r="O95" t="inlineStr">
        <is>
          <t>5</t>
        </is>
      </c>
      <c r="P95" s="2" t="n">
        <v>44999.69069158565</v>
      </c>
      <c r="Q95" t="n">
        <v>14</v>
      </c>
      <c r="R95" t="inlineStr">
        <is>
          <t>CAUTÍN 220</t>
        </is>
      </c>
      <c r="S95" t="n">
        <v>3898.327619425229</v>
      </c>
      <c r="T95" t="n">
        <v>289086.4895641424</v>
      </c>
      <c r="U95" t="n">
        <v>30.93647223047035</v>
      </c>
      <c r="V95" t="n">
        <v>159016.0838976074</v>
      </c>
      <c r="W95" t="inlineStr">
        <is>
          <t>FRONTEL</t>
        </is>
      </c>
      <c r="X95" t="n">
        <v>78.88993658532002</v>
      </c>
      <c r="Y95" t="n">
        <v>289.0864895641424</v>
      </c>
      <c r="Z95" t="n">
        <v>307538.8186852579</v>
      </c>
      <c r="AA95" t="n">
        <v>189530.4933225356</v>
      </c>
      <c r="AB95" t="n">
        <v>159016.0838976074</v>
      </c>
      <c r="AC95" t="n">
        <v>189530.4933225356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5246.209042719986</v>
      </c>
      <c r="N96" t="n">
        <v>42.36080456972829</v>
      </c>
      <c r="O96" t="inlineStr">
        <is>
          <t>5</t>
        </is>
      </c>
      <c r="P96" s="2" t="n">
        <v>44999.69069158565</v>
      </c>
      <c r="Q96" t="n">
        <v>4</v>
      </c>
      <c r="R96" t="inlineStr">
        <is>
          <t>TEMUCO 220</t>
        </is>
      </c>
      <c r="S96" t="n">
        <v>1507.964919220325</v>
      </c>
      <c r="T96" t="n">
        <v>109039.40192788</v>
      </c>
      <c r="U96" t="n">
        <v>11.96695593657192</v>
      </c>
      <c r="V96" t="n">
        <v>61788.01329439543</v>
      </c>
      <c r="W96" t="inlineStr">
        <is>
          <t>FRONTEL</t>
        </is>
      </c>
      <c r="X96" t="n">
        <v>76.92444451097701</v>
      </c>
      <c r="Y96" t="n">
        <v>109.03940192788</v>
      </c>
      <c r="Z96" t="n">
        <v>115999.3637530638</v>
      </c>
      <c r="AA96" t="n">
        <v>73644.8311017824</v>
      </c>
      <c r="AB96" t="n">
        <v>61788.01329439543</v>
      </c>
      <c r="AC96" t="n">
        <v>73644.8311017824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161.1947038166666</v>
      </c>
      <c r="N97" t="n">
        <v>2.3301048146769</v>
      </c>
      <c r="O97" t="inlineStr">
        <is>
          <t>5</t>
        </is>
      </c>
      <c r="P97" s="2" t="n">
        <v>44999.69069158565</v>
      </c>
      <c r="Q97" t="n">
        <v>34</v>
      </c>
      <c r="R97" t="inlineStr">
        <is>
          <t>CHARRUA 220</t>
        </is>
      </c>
      <c r="S97" t="n">
        <v>93.21580537639022</v>
      </c>
      <c r="T97" t="n">
        <v>6804.922864538271</v>
      </c>
      <c r="U97" t="n">
        <v>1.324305216907453</v>
      </c>
      <c r="V97" t="n">
        <v>7028.755409770646</v>
      </c>
      <c r="W97" t="inlineStr">
        <is>
          <t>FRONTEL</t>
        </is>
      </c>
      <c r="X97" t="n">
        <v>77.66150401098599</v>
      </c>
      <c r="Y97" t="n">
        <v>6.80492286453827</v>
      </c>
      <c r="Z97" t="n">
        <v>7239.27964312582</v>
      </c>
      <c r="AA97" t="n">
        <v>8377.539224994811</v>
      </c>
      <c r="AB97" t="n">
        <v>7028.755409770646</v>
      </c>
      <c r="AC97" t="n">
        <v>8377.539224994811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161.1947038166666</v>
      </c>
      <c r="N98" t="n">
        <v>2.3301048146769</v>
      </c>
      <c r="O98" t="inlineStr">
        <is>
          <t>5</t>
        </is>
      </c>
      <c r="P98" s="2" t="n">
        <v>44999.69069158565</v>
      </c>
      <c r="Q98" t="n">
        <v>30</v>
      </c>
      <c r="R98" t="inlineStr">
        <is>
          <t>HUALPEN 220</t>
        </is>
      </c>
      <c r="S98" t="n">
        <v>24.59863232235808</v>
      </c>
      <c r="T98" t="n">
        <v>1833.049607670444</v>
      </c>
      <c r="U98" t="n">
        <v>0.3494696739651623</v>
      </c>
      <c r="V98" t="n">
        <v>1894.384459460858</v>
      </c>
      <c r="W98" t="inlineStr">
        <is>
          <t>FRONTEL</t>
        </is>
      </c>
      <c r="X98" t="n">
        <v>79.27484538825601</v>
      </c>
      <c r="Y98" t="n">
        <v>1.833049607670444</v>
      </c>
      <c r="Z98" t="n">
        <v>1950.052774117494</v>
      </c>
      <c r="AA98" t="n">
        <v>2257.907579810319</v>
      </c>
      <c r="AB98" t="n">
        <v>1894.384459460858</v>
      </c>
      <c r="AC98" t="n">
        <v>2257.907579810319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161.1947038166666</v>
      </c>
      <c r="N99" t="n">
        <v>2.3301048146769</v>
      </c>
      <c r="O99" t="inlineStr">
        <is>
          <t>5</t>
        </is>
      </c>
      <c r="P99" s="2" t="n">
        <v>44999.69069158565</v>
      </c>
      <c r="Q99" t="n">
        <v>25</v>
      </c>
      <c r="R99" t="inlineStr">
        <is>
          <t>LAGUNILLAS 220</t>
        </is>
      </c>
      <c r="S99" t="n">
        <v>48.2989819947602</v>
      </c>
      <c r="T99" t="n">
        <v>3577.223639077345</v>
      </c>
      <c r="U99" t="n">
        <v>0.6861775593603421</v>
      </c>
      <c r="V99" t="n">
        <v>3696.196921497395</v>
      </c>
      <c r="W99" t="inlineStr">
        <is>
          <t>FRONTEL</t>
        </is>
      </c>
      <c r="X99" t="n">
        <v>78.79166197045501</v>
      </c>
      <c r="Y99" t="n">
        <v>3.577223639077344</v>
      </c>
      <c r="Z99" t="n">
        <v>3805.557062848239</v>
      </c>
      <c r="AA99" t="n">
        <v>4405.479048268648</v>
      </c>
      <c r="AB99" t="n">
        <v>3696.196921497395</v>
      </c>
      <c r="AC99" t="n">
        <v>4405.479048268648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Cunco 23</t>
        </is>
      </c>
      <c r="L100" t="inlineStr">
        <is>
          <t>-1</t>
        </is>
      </c>
      <c r="M100" t="n">
        <v>4405.8462053248</v>
      </c>
      <c r="N100" t="n">
        <v>34.19480465203559</v>
      </c>
      <c r="O100" t="inlineStr">
        <is>
          <t>5</t>
        </is>
      </c>
      <c r="P100" s="2" t="n">
        <v>44999.69069158565</v>
      </c>
      <c r="Q100" t="n">
        <v>14</v>
      </c>
      <c r="R100" t="inlineStr">
        <is>
          <t>CAUTÍN 220</t>
        </is>
      </c>
      <c r="S100" t="n">
        <v>2038.89683279423</v>
      </c>
      <c r="T100" t="n">
        <v>151197.5353325578</v>
      </c>
      <c r="U100" t="n">
        <v>15.55248854536965</v>
      </c>
      <c r="V100" t="n">
        <v>79941.1065658367</v>
      </c>
      <c r="W100" t="inlineStr">
        <is>
          <t>FRONTEL</t>
        </is>
      </c>
      <c r="X100" t="n">
        <v>78.88993658532002</v>
      </c>
      <c r="Y100" t="n">
        <v>151.1975353325578</v>
      </c>
      <c r="Z100" t="n">
        <v>160848.4418431466</v>
      </c>
      <c r="AA100" t="n">
        <v>95281.4142620223</v>
      </c>
      <c r="AB100" t="n">
        <v>79941.1065658367</v>
      </c>
      <c r="AC100" t="n">
        <v>95281.4142620223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Cunco 23</t>
        </is>
      </c>
      <c r="L101" t="inlineStr">
        <is>
          <t>-1</t>
        </is>
      </c>
      <c r="M101" t="n">
        <v>4405.8462053248</v>
      </c>
      <c r="N101" t="n">
        <v>34.19480465203559</v>
      </c>
      <c r="O101" t="inlineStr">
        <is>
          <t>5</t>
        </is>
      </c>
      <c r="P101" s="2" t="n">
        <v>44999.69069158565</v>
      </c>
      <c r="Q101" t="n">
        <v>1</v>
      </c>
      <c r="R101" t="inlineStr">
        <is>
          <t>LOS CIRUELOS 220</t>
        </is>
      </c>
      <c r="S101" t="n">
        <v>2501.389929000107</v>
      </c>
      <c r="T101" t="n">
        <v>171398.9267357768</v>
      </c>
      <c r="U101" t="n">
        <v>19.08033677454996</v>
      </c>
      <c r="V101" t="n">
        <v>107123.469458627</v>
      </c>
      <c r="W101" t="inlineStr">
        <is>
          <t>FRONTEL</t>
        </is>
      </c>
      <c r="X101" t="n">
        <v>72.8951858514726</v>
      </c>
      <c r="Y101" t="n">
        <v>171.3989267357768</v>
      </c>
      <c r="Z101" t="n">
        <v>182339.2837614646</v>
      </c>
      <c r="AA101" t="n">
        <v>127679.9397599845</v>
      </c>
      <c r="AB101" t="n">
        <v>107123.469458627</v>
      </c>
      <c r="AC101" t="n">
        <v>127679.9397599845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4884.935304724502</v>
      </c>
      <c r="N102" t="n">
        <v>44.50953304520583</v>
      </c>
      <c r="O102" t="inlineStr">
        <is>
          <t>5</t>
        </is>
      </c>
      <c r="P102" s="2" t="n">
        <v>44999.69069158565</v>
      </c>
      <c r="Q102" t="n">
        <v>14</v>
      </c>
      <c r="R102" t="inlineStr">
        <is>
          <t>CAUTÍN 220</t>
        </is>
      </c>
      <c r="S102" t="n">
        <v>4533.54238526524</v>
      </c>
      <c r="T102" t="n">
        <v>336191.8190036091</v>
      </c>
      <c r="U102" t="n">
        <v>40.59810357052835</v>
      </c>
      <c r="V102" t="n">
        <v>208677.6861744568</v>
      </c>
      <c r="W102" t="inlineStr">
        <is>
          <t>FRONTEL</t>
        </is>
      </c>
      <c r="X102" t="n">
        <v>78.88993658532002</v>
      </c>
      <c r="Y102" t="n">
        <v>336.1918190036091</v>
      </c>
      <c r="Z102" t="n">
        <v>357650.8712804352</v>
      </c>
      <c r="AA102" t="n">
        <v>248721.9143914861</v>
      </c>
      <c r="AB102" t="n">
        <v>208677.6861744568</v>
      </c>
      <c r="AC102" t="n">
        <v>248721.9143914861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4884.935304724502</v>
      </c>
      <c r="N103" t="n">
        <v>44.50953304520583</v>
      </c>
      <c r="O103" t="inlineStr">
        <is>
          <t>5</t>
        </is>
      </c>
      <c r="P103" s="2" t="n">
        <v>44999.69069158565</v>
      </c>
      <c r="Q103" t="n">
        <v>4</v>
      </c>
      <c r="R103" t="inlineStr">
        <is>
          <t>TEMUCO 220</t>
        </is>
      </c>
      <c r="S103" t="n">
        <v>500.4524621848197</v>
      </c>
      <c r="T103" t="n">
        <v>36187.2059982549</v>
      </c>
      <c r="U103" t="n">
        <v>4.481577355037023</v>
      </c>
      <c r="V103" t="n">
        <v>23139.36498643219</v>
      </c>
      <c r="W103" t="inlineStr">
        <is>
          <t>FRONTEL</t>
        </is>
      </c>
      <c r="X103" t="n">
        <v>76.924444510977</v>
      </c>
      <c r="Y103" t="n">
        <v>36.1872059982549</v>
      </c>
      <c r="Z103" t="n">
        <v>38497.02765771798</v>
      </c>
      <c r="AA103" t="n">
        <v>27579.69605057472</v>
      </c>
      <c r="AB103" t="n">
        <v>23139.36498643219</v>
      </c>
      <c r="AC103" t="n">
        <v>27579.69605057472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5369.141751429737</v>
      </c>
      <c r="N104" t="n">
        <v>44.23568404787204</v>
      </c>
      <c r="O104" t="inlineStr">
        <is>
          <t>5</t>
        </is>
      </c>
      <c r="P104" s="2" t="n">
        <v>44999.69069158565</v>
      </c>
      <c r="Q104" t="n">
        <v>34</v>
      </c>
      <c r="R104" t="inlineStr">
        <is>
          <t>CHARRUA 220</t>
        </is>
      </c>
      <c r="S104" t="n">
        <v>3111.179626537124</v>
      </c>
      <c r="T104" t="n">
        <v>227121.7557024981</v>
      </c>
      <c r="U104" t="n">
        <v>25.19224137237932</v>
      </c>
      <c r="V104" t="n">
        <v>133707.9251593202</v>
      </c>
      <c r="W104" t="inlineStr">
        <is>
          <t>FRONTEL</t>
        </is>
      </c>
      <c r="X104" t="n">
        <v>77.66150401098601</v>
      </c>
      <c r="Y104" t="n">
        <v>227.1217557024981</v>
      </c>
      <c r="Z104" t="n">
        <v>241618.8890452108</v>
      </c>
      <c r="AA104" t="n">
        <v>159365.8225975211</v>
      </c>
      <c r="AB104" t="n">
        <v>133707.9251593202</v>
      </c>
      <c r="AC104" t="n">
        <v>159365.8225975211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5369.141751429737</v>
      </c>
      <c r="N105" t="n">
        <v>44.23568404787204</v>
      </c>
      <c r="O105" t="inlineStr">
        <is>
          <t>5</t>
        </is>
      </c>
      <c r="P105" s="2" t="n">
        <v>44999.69069158565</v>
      </c>
      <c r="Q105" t="n">
        <v>30</v>
      </c>
      <c r="R105" t="inlineStr">
        <is>
          <t>HUALPEN 220</t>
        </is>
      </c>
      <c r="S105" t="n">
        <v>818.2476396003001</v>
      </c>
      <c r="T105" t="n">
        <v>60974.46781150207</v>
      </c>
      <c r="U105" t="n">
        <v>6.625619383517916</v>
      </c>
      <c r="V105" t="n">
        <v>35915.76416925433</v>
      </c>
      <c r="W105" t="inlineStr">
        <is>
          <t>FRONTEL</t>
        </is>
      </c>
      <c r="X105" t="n">
        <v>79.27484538825601</v>
      </c>
      <c r="Y105" t="n">
        <v>60.97446781150206</v>
      </c>
      <c r="Z105" t="n">
        <v>64866.45511861922</v>
      </c>
      <c r="AA105" t="n">
        <v>42807.82380125665</v>
      </c>
      <c r="AB105" t="n">
        <v>35915.76416925433</v>
      </c>
      <c r="AC105" t="n">
        <v>42807.82380125665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5369.141751429737</v>
      </c>
      <c r="N106" t="n">
        <v>44.23568404787204</v>
      </c>
      <c r="O106" t="inlineStr">
        <is>
          <t>5</t>
        </is>
      </c>
      <c r="P106" s="2" t="n">
        <v>44999.69069158565</v>
      </c>
      <c r="Q106" t="n">
        <v>25</v>
      </c>
      <c r="R106" t="inlineStr">
        <is>
          <t>LAGUNILLAS 220</t>
        </is>
      </c>
      <c r="S106" t="n">
        <v>1603.549165666239</v>
      </c>
      <c r="T106" t="n">
        <v>118765.5255853287</v>
      </c>
      <c r="U106" t="n">
        <v>12.9844632850418</v>
      </c>
      <c r="V106" t="n">
        <v>69942.73212054164</v>
      </c>
      <c r="W106" t="inlineStr">
        <is>
          <t>FRONTEL</t>
        </is>
      </c>
      <c r="X106" t="n">
        <v>78.79166197045501</v>
      </c>
      <c r="Y106" t="n">
        <v>118.7655255853287</v>
      </c>
      <c r="Z106" t="n">
        <v>126346.3038141794</v>
      </c>
      <c r="AA106" t="n">
        <v>83364.40062043104</v>
      </c>
      <c r="AB106" t="n">
        <v>69942.73212054164</v>
      </c>
      <c r="AC106" t="n">
        <v>83364.40062043104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Deuco 23</t>
        </is>
      </c>
      <c r="L107" t="inlineStr">
        <is>
          <t>-1</t>
        </is>
      </c>
      <c r="M107" t="n">
        <v>8159.532829318024</v>
      </c>
      <c r="N107" t="n">
        <v>75.51637528603895</v>
      </c>
      <c r="O107" t="inlineStr">
        <is>
          <t>5</t>
        </is>
      </c>
      <c r="P107" s="2" t="n">
        <v>44999.69069158565</v>
      </c>
      <c r="Q107" t="n">
        <v>14</v>
      </c>
      <c r="R107" t="inlineStr">
        <is>
          <t>CAUTÍN 220</t>
        </is>
      </c>
      <c r="S107" t="n">
        <v>6423.515854620911</v>
      </c>
      <c r="T107" t="n">
        <v>476345.7129202908</v>
      </c>
      <c r="U107" t="n">
        <v>58.42819733752649</v>
      </c>
      <c r="V107" t="n">
        <v>300325.8762212401</v>
      </c>
      <c r="W107" t="inlineStr">
        <is>
          <t>FRONTEL</t>
        </is>
      </c>
      <c r="X107" t="n">
        <v>78.88993658532</v>
      </c>
      <c r="Y107" t="n">
        <v>476.3457129202909</v>
      </c>
      <c r="Z107" t="n">
        <v>506750.7584258413</v>
      </c>
      <c r="AA107" t="n">
        <v>357956.9442446248</v>
      </c>
      <c r="AB107" t="n">
        <v>300325.8762212401</v>
      </c>
      <c r="AC107" t="n">
        <v>357956.9442446248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Deuco 23</t>
        </is>
      </c>
      <c r="L108" t="inlineStr">
        <is>
          <t>-1</t>
        </is>
      </c>
      <c r="M108" t="n">
        <v>8159.532829318024</v>
      </c>
      <c r="N108" t="n">
        <v>75.51637528603895</v>
      </c>
      <c r="O108" t="inlineStr">
        <is>
          <t>5</t>
        </is>
      </c>
      <c r="P108" s="2" t="n">
        <v>44999.69069158565</v>
      </c>
      <c r="Q108" t="n">
        <v>4</v>
      </c>
      <c r="R108" t="inlineStr">
        <is>
          <t>TEMUCO 220</t>
        </is>
      </c>
      <c r="S108" t="n">
        <v>1984.99800648601</v>
      </c>
      <c r="T108" t="n">
        <v>143533.1768640731</v>
      </c>
      <c r="U108" t="n">
        <v>18.05551007617244</v>
      </c>
      <c r="V108" t="n">
        <v>93224.55121725918</v>
      </c>
      <c r="W108" t="inlineStr">
        <is>
          <t>FRONTEL</t>
        </is>
      </c>
      <c r="X108" t="n">
        <v>76.92444451097701</v>
      </c>
      <c r="Y108" t="n">
        <v>143.5331768640731</v>
      </c>
      <c r="Z108" t="n">
        <v>152694.869004333</v>
      </c>
      <c r="AA108" t="n">
        <v>111113.8870289144</v>
      </c>
      <c r="AB108" t="n">
        <v>93224.55121725918</v>
      </c>
      <c r="AC108" t="n">
        <v>111113.8870289144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666.1599191614019</v>
      </c>
      <c r="N109" t="n">
        <v>1.899104844803222</v>
      </c>
      <c r="O109" t="inlineStr">
        <is>
          <t>5</t>
        </is>
      </c>
      <c r="P109" s="2" t="n">
        <v>44999.69069158565</v>
      </c>
      <c r="Q109" t="n">
        <v>14</v>
      </c>
      <c r="R109" t="inlineStr">
        <is>
          <t>CAUTÍN 220</t>
        </is>
      </c>
      <c r="S109" t="n">
        <v>660.2590304848767</v>
      </c>
      <c r="T109" t="n">
        <v>48962.52546214659</v>
      </c>
      <c r="U109" t="n">
        <v>1.849944237095595</v>
      </c>
      <c r="V109" t="n">
        <v>9508.869848519764</v>
      </c>
      <c r="W109" t="inlineStr">
        <is>
          <t>FRONTEL</t>
        </is>
      </c>
      <c r="X109" t="n">
        <v>78.88993658532</v>
      </c>
      <c r="Y109" t="n">
        <v>48.96252546214658</v>
      </c>
      <c r="Z109" t="n">
        <v>52087.7930448368</v>
      </c>
      <c r="AA109" t="n">
        <v>11333.57550479114</v>
      </c>
      <c r="AB109" t="n">
        <v>9508.869848519764</v>
      </c>
      <c r="AC109" t="n">
        <v>11333.57550479114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666.1599191614019</v>
      </c>
      <c r="N110" t="n">
        <v>1.899104844803222</v>
      </c>
      <c r="O110" t="inlineStr">
        <is>
          <t>5</t>
        </is>
      </c>
      <c r="P110" s="2" t="n">
        <v>44999.69069158565</v>
      </c>
      <c r="Q110" t="n">
        <v>4</v>
      </c>
      <c r="R110" t="inlineStr">
        <is>
          <t>TEMUCO 220</t>
        </is>
      </c>
      <c r="S110" t="n">
        <v>26.22817793177029</v>
      </c>
      <c r="T110" t="n">
        <v>1896.532736860305</v>
      </c>
      <c r="U110" t="n">
        <v>0.07348731993678909</v>
      </c>
      <c r="V110" t="n">
        <v>379.4311206033014</v>
      </c>
      <c r="W110" t="inlineStr">
        <is>
          <t>FRONTEL</t>
        </is>
      </c>
      <c r="X110" t="n">
        <v>76.924444510977</v>
      </c>
      <c r="Y110" t="n">
        <v>1.896532736860305</v>
      </c>
      <c r="Z110" t="n">
        <v>2017.588017936495</v>
      </c>
      <c r="AA110" t="n">
        <v>452.2420984544713</v>
      </c>
      <c r="AB110" t="n">
        <v>379.4311206033014</v>
      </c>
      <c r="AC110" t="n">
        <v>452.2420984544713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1269.831014479478</v>
      </c>
      <c r="N111" t="n">
        <v>10.38832741471839</v>
      </c>
      <c r="O111" t="inlineStr">
        <is>
          <t>5</t>
        </is>
      </c>
      <c r="P111" s="2" t="n">
        <v>44999.69069158565</v>
      </c>
      <c r="Q111" t="n">
        <v>14</v>
      </c>
      <c r="R111" t="inlineStr">
        <is>
          <t>CAUTÍN 220</t>
        </is>
      </c>
      <c r="S111" t="n">
        <v>459.1289814491832</v>
      </c>
      <c r="T111" t="n">
        <v>34047.41685714812</v>
      </c>
      <c r="U111" t="n">
        <v>3.691545719265637</v>
      </c>
      <c r="V111" t="n">
        <v>18974.85723108491</v>
      </c>
      <c r="W111" t="inlineStr">
        <is>
          <t>FRONTEL</t>
        </is>
      </c>
      <c r="X111" t="n">
        <v>78.88993658532</v>
      </c>
      <c r="Y111" t="n">
        <v>34.04741685714811</v>
      </c>
      <c r="Z111" t="n">
        <v>36220.65623100864</v>
      </c>
      <c r="AA111" t="n">
        <v>22616.03960796771</v>
      </c>
      <c r="AB111" t="n">
        <v>18974.85723108491</v>
      </c>
      <c r="AC111" t="n">
        <v>22616.03960796771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1269.831014479478</v>
      </c>
      <c r="N112" t="n">
        <v>10.38832741471839</v>
      </c>
      <c r="O112" t="inlineStr">
        <is>
          <t>5</t>
        </is>
      </c>
      <c r="P112" s="2" t="n">
        <v>44999.69069158565</v>
      </c>
      <c r="Q112" t="n">
        <v>4</v>
      </c>
      <c r="R112" t="inlineStr">
        <is>
          <t>TEMUCO 220</t>
        </is>
      </c>
      <c r="S112" t="n">
        <v>849.4498195514341</v>
      </c>
      <c r="T112" t="n">
        <v>61422.84817840709</v>
      </c>
      <c r="U112" t="n">
        <v>6.829851679583278</v>
      </c>
      <c r="V112" t="n">
        <v>35264.01940590151</v>
      </c>
      <c r="W112" t="inlineStr">
        <is>
          <t>FRONTEL</t>
        </is>
      </c>
      <c r="X112" t="n">
        <v>76.92444451097701</v>
      </c>
      <c r="Y112" t="n">
        <v>61.42284817840709</v>
      </c>
      <c r="Z112" t="n">
        <v>65343.45550894372</v>
      </c>
      <c r="AA112" t="n">
        <v>42031.01240274316</v>
      </c>
      <c r="AB112" t="n">
        <v>35264.01940590151</v>
      </c>
      <c r="AC112" t="n">
        <v>42031.01240274316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13166.86377303303</v>
      </c>
      <c r="N113" t="n">
        <v>114.048912324749</v>
      </c>
      <c r="O113" t="inlineStr">
        <is>
          <t>5</t>
        </is>
      </c>
      <c r="P113" s="2" t="n">
        <v>44999.69069158565</v>
      </c>
      <c r="Q113" t="n">
        <v>14</v>
      </c>
      <c r="R113" t="inlineStr">
        <is>
          <t>CAUTÍN 220</t>
        </is>
      </c>
      <c r="S113" t="n">
        <v>5139.968931062837</v>
      </c>
      <c r="T113" t="n">
        <v>381162.3136407385</v>
      </c>
      <c r="U113" t="n">
        <v>43.75655723990747</v>
      </c>
      <c r="V113" t="n">
        <v>224912.4051797485</v>
      </c>
      <c r="W113" t="inlineStr">
        <is>
          <t>FRONTEL</t>
        </is>
      </c>
      <c r="X113" t="n">
        <v>78.88993658532002</v>
      </c>
      <c r="Y113" t="n">
        <v>381.1623136407385</v>
      </c>
      <c r="Z113" t="n">
        <v>405491.8230220623</v>
      </c>
      <c r="AA113" t="n">
        <v>268071.996638556</v>
      </c>
      <c r="AB113" t="n">
        <v>224912.4051797485</v>
      </c>
      <c r="AC113" t="n">
        <v>268071.996638556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13166.86377303303</v>
      </c>
      <c r="N114" t="n">
        <v>114.048912324749</v>
      </c>
      <c r="O114" t="inlineStr">
        <is>
          <t>5</t>
        </is>
      </c>
      <c r="P114" s="2" t="n">
        <v>44999.69069158565</v>
      </c>
      <c r="Q114" t="n">
        <v>4</v>
      </c>
      <c r="R114" t="inlineStr">
        <is>
          <t>TEMUCO 220</t>
        </is>
      </c>
      <c r="S114" t="n">
        <v>8428.670212718671</v>
      </c>
      <c r="T114" t="n">
        <v>609468.5276348259</v>
      </c>
      <c r="U114" t="n">
        <v>71.75327235740032</v>
      </c>
      <c r="V114" t="n">
        <v>370477.8533349772</v>
      </c>
      <c r="W114" t="inlineStr">
        <is>
          <t>FRONTEL</t>
        </is>
      </c>
      <c r="X114" t="n">
        <v>76.924444510977</v>
      </c>
      <c r="Y114" t="n">
        <v>609.4685276348259</v>
      </c>
      <c r="Z114" t="n">
        <v>648370.7740796021</v>
      </c>
      <c r="AA114" t="n">
        <v>441570.7429499132</v>
      </c>
      <c r="AB114" t="n">
        <v>370477.8533349772</v>
      </c>
      <c r="AC114" t="n">
        <v>441570.7429499132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7347.073785785964</v>
      </c>
      <c r="N115" t="n">
        <v>61.75768955949467</v>
      </c>
      <c r="O115" t="inlineStr">
        <is>
          <t>5</t>
        </is>
      </c>
      <c r="P115" s="2" t="n">
        <v>44999.69069158565</v>
      </c>
      <c r="Q115" t="n">
        <v>8</v>
      </c>
      <c r="R115" t="inlineStr">
        <is>
          <t>ALTO JAHUEL 220</t>
        </is>
      </c>
      <c r="S115" t="n">
        <v>180.9531619250687</v>
      </c>
      <c r="T115" t="n">
        <v>14485.90572625651</v>
      </c>
      <c r="U115" t="n">
        <v>1.494915551825501</v>
      </c>
      <c r="V115" t="n">
        <v>9027.303138673004</v>
      </c>
      <c r="W115" t="inlineStr">
        <is>
          <t>FRONTEL</t>
        </is>
      </c>
      <c r="X115" t="n">
        <v>85.16313195476101</v>
      </c>
      <c r="Y115" t="n">
        <v>14.4859057262565</v>
      </c>
      <c r="Z115" t="n">
        <v>15410.53800665586</v>
      </c>
      <c r="AA115" t="n">
        <v>10759.59849663052</v>
      </c>
      <c r="AB115" t="n">
        <v>9027.303138673004</v>
      </c>
      <c r="AC115" t="n">
        <v>10759.59849663052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7347.073785785964</v>
      </c>
      <c r="N116" t="n">
        <v>61.75768955949467</v>
      </c>
      <c r="O116" t="inlineStr">
        <is>
          <t>5</t>
        </is>
      </c>
      <c r="P116" s="2" t="n">
        <v>44999.69069158565</v>
      </c>
      <c r="Q116" t="n">
        <v>34</v>
      </c>
      <c r="R116" t="inlineStr">
        <is>
          <t>CHARRUA 220</t>
        </is>
      </c>
      <c r="S116" t="n">
        <v>7274.223428212551</v>
      </c>
      <c r="T116" t="n">
        <v>531031.5040301211</v>
      </c>
      <c r="U116" t="n">
        <v>60.09483125136735</v>
      </c>
      <c r="V116" t="n">
        <v>318953.5651333317</v>
      </c>
      <c r="W116" t="inlineStr">
        <is>
          <t>FRONTEL</t>
        </is>
      </c>
      <c r="X116" t="n">
        <v>77.66150401098601</v>
      </c>
      <c r="Y116" t="n">
        <v>531.0315040301211</v>
      </c>
      <c r="Z116" t="n">
        <v>564927.1319469374</v>
      </c>
      <c r="AA116" t="n">
        <v>380159.195629716</v>
      </c>
      <c r="AB116" t="n">
        <v>318953.5651333317</v>
      </c>
      <c r="AC116" t="n">
        <v>380159.195629716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7347.073785785964</v>
      </c>
      <c r="N117" t="n">
        <v>61.75768955949467</v>
      </c>
      <c r="O117" t="inlineStr">
        <is>
          <t>5</t>
        </is>
      </c>
      <c r="P117" s="2" t="n">
        <v>44999.69069158565</v>
      </c>
      <c r="Q117" t="n">
        <v>23</v>
      </c>
      <c r="R117" t="inlineStr">
        <is>
          <t>ITAHUE 220</t>
        </is>
      </c>
      <c r="S117" t="n">
        <v>96.72270920746912</v>
      </c>
      <c r="T117" t="n">
        <v>7762.335620144686</v>
      </c>
      <c r="U117" t="n">
        <v>0.7990591635465079</v>
      </c>
      <c r="V117" t="n">
        <v>4644.290051452823</v>
      </c>
      <c r="W117" t="inlineStr">
        <is>
          <t>FRONTEL</t>
        </is>
      </c>
      <c r="X117" t="n">
        <v>85.37606027458199</v>
      </c>
      <c r="Y117" t="n">
        <v>7.762335620144684</v>
      </c>
      <c r="Z117" t="n">
        <v>8257.803851217752</v>
      </c>
      <c r="AA117" t="n">
        <v>5535.506616749491</v>
      </c>
      <c r="AB117" t="n">
        <v>4644.290051452823</v>
      </c>
      <c r="AC117" t="n">
        <v>5535.506616749491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7347.073785785964</v>
      </c>
      <c r="N118" t="n">
        <v>61.75768955949467</v>
      </c>
      <c r="O118" t="inlineStr">
        <is>
          <t>5</t>
        </is>
      </c>
      <c r="P118" s="2" t="n">
        <v>44999.69069158565</v>
      </c>
      <c r="Q118" t="n">
        <v>22</v>
      </c>
      <c r="R118" t="inlineStr">
        <is>
          <t>RAPEL 220</t>
        </is>
      </c>
      <c r="S118" t="n">
        <v>19.36403872031006</v>
      </c>
      <c r="T118" t="n">
        <v>1569.385800727692</v>
      </c>
      <c r="U118" t="n">
        <v>0.1599729030495176</v>
      </c>
      <c r="V118" t="n">
        <v>974.0098066605461</v>
      </c>
      <c r="W118" t="inlineStr">
        <is>
          <t>FRONTEL</t>
        </is>
      </c>
      <c r="X118" t="n">
        <v>86.21958397166101</v>
      </c>
      <c r="Y118" t="n">
        <v>1.569385800727692</v>
      </c>
      <c r="Z118" t="n">
        <v>1669.559362476268</v>
      </c>
      <c r="AA118" t="n">
        <v>1160.917528796837</v>
      </c>
      <c r="AB118" t="n">
        <v>974.0098066605461</v>
      </c>
      <c r="AC118" t="n">
        <v>1160.917528796837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6724.823902066725</v>
      </c>
      <c r="N119" t="n">
        <v>17.31439685420548</v>
      </c>
      <c r="O119" t="inlineStr">
        <is>
          <t>5</t>
        </is>
      </c>
      <c r="P119" s="2" t="n">
        <v>44999.69069158565</v>
      </c>
      <c r="Q119" t="n">
        <v>8</v>
      </c>
      <c r="R119" t="inlineStr">
        <is>
          <t>ALTO JAHUEL 220</t>
        </is>
      </c>
      <c r="S119" t="n">
        <v>306.0930398092776</v>
      </c>
      <c r="T119" t="n">
        <v>24503.77142332874</v>
      </c>
      <c r="U119" t="n">
        <v>0.7745576553881719</v>
      </c>
      <c r="V119" t="n">
        <v>4677.298824693096</v>
      </c>
      <c r="W119" t="inlineStr">
        <is>
          <t>FRONTEL</t>
        </is>
      </c>
      <c r="X119" t="n">
        <v>85.163131954761</v>
      </c>
      <c r="Y119" t="n">
        <v>24.50377142332874</v>
      </c>
      <c r="Z119" t="n">
        <v>26067.84193971142</v>
      </c>
      <c r="AA119" t="n">
        <v>5574.849612268291</v>
      </c>
      <c r="AB119" t="n">
        <v>4677.298824693096</v>
      </c>
      <c r="AC119" t="n">
        <v>5574.849612268291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6724.823902066725</v>
      </c>
      <c r="N120" t="n">
        <v>17.31439685420548</v>
      </c>
      <c r="O120" t="inlineStr">
        <is>
          <t>5</t>
        </is>
      </c>
      <c r="P120" s="2" t="n">
        <v>44999.69069158565</v>
      </c>
      <c r="Q120" t="n">
        <v>34</v>
      </c>
      <c r="R120" t="inlineStr">
        <is>
          <t>CHARRUA 220</t>
        </is>
      </c>
      <c r="S120" t="n">
        <v>6319.643447016913</v>
      </c>
      <c r="T120" t="n">
        <v>461345.4340139951</v>
      </c>
      <c r="U120" t="n">
        <v>15.99163513897803</v>
      </c>
      <c r="V120" t="n">
        <v>84875.66956554935</v>
      </c>
      <c r="W120" t="inlineStr">
        <is>
          <t>FRONTEL</t>
        </is>
      </c>
      <c r="X120" t="n">
        <v>77.66150401098601</v>
      </c>
      <c r="Y120" t="n">
        <v>461.3454340139951</v>
      </c>
      <c r="Z120" t="n">
        <v>490793.0149085054</v>
      </c>
      <c r="AA120" t="n">
        <v>101162.8957873055</v>
      </c>
      <c r="AB120" t="n">
        <v>84875.66956554935</v>
      </c>
      <c r="AC120" t="n">
        <v>101162.8957873055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6724.823902066725</v>
      </c>
      <c r="N121" t="n">
        <v>17.31439685420548</v>
      </c>
      <c r="O121" t="inlineStr">
        <is>
          <t>5</t>
        </is>
      </c>
      <c r="P121" s="2" t="n">
        <v>44999.69069158565</v>
      </c>
      <c r="Q121" t="n">
        <v>23</v>
      </c>
      <c r="R121" t="inlineStr">
        <is>
          <t>ITAHUE 220</t>
        </is>
      </c>
      <c r="S121" t="n">
        <v>284.7705049683396</v>
      </c>
      <c r="T121" t="n">
        <v>22853.82876880411</v>
      </c>
      <c r="U121" t="n">
        <v>0.7206017320400938</v>
      </c>
      <c r="V121" t="n">
        <v>4188.279927007798</v>
      </c>
      <c r="W121" t="inlineStr">
        <is>
          <t>FRONTEL</t>
        </is>
      </c>
      <c r="X121" t="n">
        <v>85.376060274582</v>
      </c>
      <c r="Y121" t="n">
        <v>22.85382876880411</v>
      </c>
      <c r="Z121" t="n">
        <v>24312.58379660012</v>
      </c>
      <c r="AA121" t="n">
        <v>4991.990377840045</v>
      </c>
      <c r="AB121" t="n">
        <v>4188.279927007798</v>
      </c>
      <c r="AC121" t="n">
        <v>4991.990377840045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6724.823902066725</v>
      </c>
      <c r="N122" t="n">
        <v>17.31439685420548</v>
      </c>
      <c r="O122" t="inlineStr">
        <is>
          <t>5</t>
        </is>
      </c>
      <c r="P122" s="2" t="n">
        <v>44999.69069158565</v>
      </c>
      <c r="Q122" t="n">
        <v>22</v>
      </c>
      <c r="R122" t="inlineStr">
        <is>
          <t>RAPEL 220</t>
        </is>
      </c>
      <c r="S122" t="n">
        <v>19.51904975242501</v>
      </c>
      <c r="T122" t="n">
        <v>1581.948888225663</v>
      </c>
      <c r="U122" t="n">
        <v>0.04939226785771935</v>
      </c>
      <c r="V122" t="n">
        <v>300.7293882247778</v>
      </c>
      <c r="W122" t="inlineStr">
        <is>
          <t>FRONTEL</t>
        </is>
      </c>
      <c r="X122" t="n">
        <v>86.21958397166101</v>
      </c>
      <c r="Y122" t="n">
        <v>1.581948888225663</v>
      </c>
      <c r="Z122" t="n">
        <v>1682.924349176237</v>
      </c>
      <c r="AA122" t="n">
        <v>358.437888229771</v>
      </c>
      <c r="AB122" t="n">
        <v>300.7293882247778</v>
      </c>
      <c r="AC122" t="n">
        <v>358.437888229771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5944.098559925473</v>
      </c>
      <c r="N123" t="n">
        <v>60.37124943400953</v>
      </c>
      <c r="O123" t="inlineStr">
        <is>
          <t>5</t>
        </is>
      </c>
      <c r="P123" s="2" t="n">
        <v>44999.69069158565</v>
      </c>
      <c r="Q123" t="n">
        <v>14</v>
      </c>
      <c r="R123" t="inlineStr">
        <is>
          <t>CAUTÍN 220</t>
        </is>
      </c>
      <c r="S123" t="n">
        <v>2644.125940024185</v>
      </c>
      <c r="T123" t="n">
        <v>196079.2320681812</v>
      </c>
      <c r="U123" t="n">
        <v>26.39369197398492</v>
      </c>
      <c r="V123" t="n">
        <v>135665.8091470755</v>
      </c>
      <c r="W123" t="inlineStr">
        <is>
          <t>FRONTEL</t>
        </is>
      </c>
      <c r="X123" t="n">
        <v>78.88993658532002</v>
      </c>
      <c r="Y123" t="n">
        <v>196.0792320681811</v>
      </c>
      <c r="Z123" t="n">
        <v>208594.9277321076</v>
      </c>
      <c r="AA123" t="n">
        <v>161699.414954798</v>
      </c>
      <c r="AB123" t="n">
        <v>135665.8091470755</v>
      </c>
      <c r="AC123" t="n">
        <v>161699.414954798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5944.098559925473</v>
      </c>
      <c r="N124" t="n">
        <v>60.37124943400953</v>
      </c>
      <c r="O124" t="inlineStr">
        <is>
          <t>5</t>
        </is>
      </c>
      <c r="P124" s="2" t="n">
        <v>44999.69069158565</v>
      </c>
      <c r="Q124" t="n">
        <v>4</v>
      </c>
      <c r="R124" t="inlineStr">
        <is>
          <t>TEMUCO 220</t>
        </is>
      </c>
      <c r="S124" t="n">
        <v>3481.351606108375</v>
      </c>
      <c r="T124" t="n">
        <v>251732.9761404473</v>
      </c>
      <c r="U124" t="n">
        <v>34.75088707155972</v>
      </c>
      <c r="V124" t="n">
        <v>179426.437579468</v>
      </c>
      <c r="W124" t="inlineStr">
        <is>
          <t>FRONTEL</t>
        </is>
      </c>
      <c r="X124" t="n">
        <v>76.924444510977</v>
      </c>
      <c r="Y124" t="n">
        <v>251.7329761404473</v>
      </c>
      <c r="Z124" t="n">
        <v>267801.0384472844</v>
      </c>
      <c r="AA124" t="n">
        <v>213857.494135242</v>
      </c>
      <c r="AB124" t="n">
        <v>179426.437579468</v>
      </c>
      <c r="AC124" t="n">
        <v>213857.494135242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4456.14309730837</v>
      </c>
      <c r="N125" t="n">
        <v>36.92089624290706</v>
      </c>
      <c r="O125" t="inlineStr">
        <is>
          <t>5</t>
        </is>
      </c>
      <c r="P125" s="2" t="n">
        <v>44999.69069158565</v>
      </c>
      <c r="Q125" t="n">
        <v>34</v>
      </c>
      <c r="R125" t="inlineStr">
        <is>
          <t>CHARRUA 220</t>
        </is>
      </c>
      <c r="S125" t="n">
        <v>2595.28715375449</v>
      </c>
      <c r="T125" t="n">
        <v>189460.6694789069</v>
      </c>
      <c r="U125" t="n">
        <v>21.13354574934964</v>
      </c>
      <c r="V125" t="n">
        <v>112166.3813726087</v>
      </c>
      <c r="W125" t="inlineStr">
        <is>
          <t>FRONTEL</t>
        </is>
      </c>
      <c r="X125" t="n">
        <v>77.66150401098599</v>
      </c>
      <c r="Y125" t="n">
        <v>189.4606694789069</v>
      </c>
      <c r="Z125" t="n">
        <v>201553.9037009648</v>
      </c>
      <c r="AA125" t="n">
        <v>133690.5618267089</v>
      </c>
      <c r="AB125" t="n">
        <v>112166.3813726087</v>
      </c>
      <c r="AC125" t="n">
        <v>133690.5618267089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4456.14309730837</v>
      </c>
      <c r="N126" t="n">
        <v>36.92089624290706</v>
      </c>
      <c r="O126" t="inlineStr">
        <is>
          <t>5</t>
        </is>
      </c>
      <c r="P126" s="2" t="n">
        <v>44999.69069158565</v>
      </c>
      <c r="Q126" t="n">
        <v>30</v>
      </c>
      <c r="R126" t="inlineStr">
        <is>
          <t>HUALPEN 220</t>
        </is>
      </c>
      <c r="S126" t="n">
        <v>674.9195315452891</v>
      </c>
      <c r="T126" t="n">
        <v>50293.89302200096</v>
      </c>
      <c r="U126" t="n">
        <v>5.495901590853902</v>
      </c>
      <c r="V126" t="n">
        <v>29791.85703386015</v>
      </c>
      <c r="W126" t="inlineStr">
        <is>
          <t>FRONTEL</t>
        </is>
      </c>
      <c r="X126" t="n">
        <v>79.27484538825601</v>
      </c>
      <c r="Y126" t="n">
        <v>50.29389302200096</v>
      </c>
      <c r="Z126" t="n">
        <v>53504.14151276698</v>
      </c>
      <c r="AA126" t="n">
        <v>35508.76881270578</v>
      </c>
      <c r="AB126" t="n">
        <v>29791.85703386015</v>
      </c>
      <c r="AC126" t="n">
        <v>35508.76881270578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4456.14309730837</v>
      </c>
      <c r="N127" t="n">
        <v>36.92089624290706</v>
      </c>
      <c r="O127" t="inlineStr">
        <is>
          <t>5</t>
        </is>
      </c>
      <c r="P127" s="2" t="n">
        <v>44999.69069158565</v>
      </c>
      <c r="Q127" t="n">
        <v>25</v>
      </c>
      <c r="R127" t="inlineStr">
        <is>
          <t>LAGUNILLAS 220</t>
        </is>
      </c>
      <c r="S127" t="n">
        <v>1321.91173429423</v>
      </c>
      <c r="T127" t="n">
        <v>97906.28517189159</v>
      </c>
      <c r="U127" t="n">
        <v>10.76438962559286</v>
      </c>
      <c r="V127" t="n">
        <v>57983.97696509446</v>
      </c>
      <c r="W127" t="inlineStr">
        <is>
          <t>FRONTEL</t>
        </is>
      </c>
      <c r="X127" t="n">
        <v>78.79166197045502</v>
      </c>
      <c r="Y127" t="n">
        <v>97.9062851718916</v>
      </c>
      <c r="Z127" t="n">
        <v>104155.6225232889</v>
      </c>
      <c r="AA127" t="n">
        <v>69110.81879033905</v>
      </c>
      <c r="AB127" t="n">
        <v>57983.97696509446</v>
      </c>
      <c r="AC127" t="n">
        <v>69110.81879033905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5883.238955693869</v>
      </c>
      <c r="N128" t="n">
        <v>56.10941584891664</v>
      </c>
      <c r="O128" t="inlineStr">
        <is>
          <t>5</t>
        </is>
      </c>
      <c r="P128" s="2" t="n">
        <v>44999.69069158565</v>
      </c>
      <c r="Q128" t="n">
        <v>14</v>
      </c>
      <c r="R128" t="inlineStr">
        <is>
          <t>CAUTÍN 220</t>
        </is>
      </c>
      <c r="S128" t="n">
        <v>2305.710864868609</v>
      </c>
      <c r="T128" t="n">
        <v>170983.5408787539</v>
      </c>
      <c r="U128" t="n">
        <v>21.61214885974754</v>
      </c>
      <c r="V128" t="n">
        <v>111088.2731129342</v>
      </c>
      <c r="W128" t="inlineStr">
        <is>
          <t>FRONTEL</t>
        </is>
      </c>
      <c r="X128" t="n">
        <v>78.88993658532002</v>
      </c>
      <c r="Y128" t="n">
        <v>170.9835408787539</v>
      </c>
      <c r="Z128" t="n">
        <v>181897.383913568</v>
      </c>
      <c r="AA128" t="n">
        <v>132405.5698604698</v>
      </c>
      <c r="AB128" t="n">
        <v>111088.2731129342</v>
      </c>
      <c r="AC128" t="n">
        <v>132405.5698604698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5883.238955693869</v>
      </c>
      <c r="N129" t="n">
        <v>56.10941584891664</v>
      </c>
      <c r="O129" t="inlineStr">
        <is>
          <t>5</t>
        </is>
      </c>
      <c r="P129" s="2" t="n">
        <v>44999.69069158565</v>
      </c>
      <c r="Q129" t="n">
        <v>4</v>
      </c>
      <c r="R129" t="inlineStr">
        <is>
          <t>TEMUCO 220</t>
        </is>
      </c>
      <c r="S129" t="n">
        <v>3757.04999925929</v>
      </c>
      <c r="T129" t="n">
        <v>271668.4451414082</v>
      </c>
      <c r="U129" t="n">
        <v>35.21600435453264</v>
      </c>
      <c r="V129" t="n">
        <v>181827.9399344617</v>
      </c>
      <c r="W129" t="inlineStr">
        <is>
          <t>FRONTEL</t>
        </is>
      </c>
      <c r="X129" t="n">
        <v>76.924444510977</v>
      </c>
      <c r="Y129" t="n">
        <v>271.6684451414082</v>
      </c>
      <c r="Z129" t="n">
        <v>289008.9841929874</v>
      </c>
      <c r="AA129" t="n">
        <v>216719.8330565694</v>
      </c>
      <c r="AB129" t="n">
        <v>181827.9399344617</v>
      </c>
      <c r="AC129" t="n">
        <v>216719.8330565694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1600.282759730472</v>
      </c>
      <c r="N130" t="n">
        <v>1.030434859192674</v>
      </c>
      <c r="O130" t="inlineStr">
        <is>
          <t>5</t>
        </is>
      </c>
      <c r="P130" s="2" t="n">
        <v>44999.69069158565</v>
      </c>
      <c r="Q130" t="n">
        <v>14</v>
      </c>
      <c r="R130" t="inlineStr">
        <is>
          <t>CAUTÍN 220</t>
        </is>
      </c>
      <c r="S130" t="n">
        <v>634.2327506486043</v>
      </c>
      <c r="T130" t="n">
        <v>47032.50659026138</v>
      </c>
      <c r="U130" t="n">
        <v>0.4013713094233471</v>
      </c>
      <c r="V130" t="n">
        <v>2063.082478760867</v>
      </c>
      <c r="W130" t="inlineStr">
        <is>
          <t>FRONTEL</t>
        </is>
      </c>
      <c r="X130" t="n">
        <v>78.88993658532002</v>
      </c>
      <c r="Y130" t="n">
        <v>47.03250659026138</v>
      </c>
      <c r="Z130" t="n">
        <v>50034.58147900147</v>
      </c>
      <c r="AA130" t="n">
        <v>2458.977924625586</v>
      </c>
      <c r="AB130" t="n">
        <v>2063.082478760867</v>
      </c>
      <c r="AC130" t="n">
        <v>2458.977924625586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1600.282759730472</v>
      </c>
      <c r="N131" t="n">
        <v>1.030434859192674</v>
      </c>
      <c r="O131" t="inlineStr">
        <is>
          <t>5</t>
        </is>
      </c>
      <c r="P131" s="2" t="n">
        <v>44999.69069158565</v>
      </c>
      <c r="Q131" t="n">
        <v>4</v>
      </c>
      <c r="R131" t="inlineStr">
        <is>
          <t>TEMUCO 220</t>
        </is>
      </c>
      <c r="S131" t="n">
        <v>1014.881242561319</v>
      </c>
      <c r="T131" t="n">
        <v>73385.02527892118</v>
      </c>
      <c r="U131" t="n">
        <v>0.6422629749401234</v>
      </c>
      <c r="V131" t="n">
        <v>3316.144343175906</v>
      </c>
      <c r="W131" t="inlineStr">
        <is>
          <t>FRONTEL</t>
        </is>
      </c>
      <c r="X131" t="n">
        <v>76.924444510977</v>
      </c>
      <c r="Y131" t="n">
        <v>73.38502527892119</v>
      </c>
      <c r="Z131" t="n">
        <v>78069.17582863956</v>
      </c>
      <c r="AA131" t="n">
        <v>3952.496237396789</v>
      </c>
      <c r="AB131" t="n">
        <v>3316.144343175906</v>
      </c>
      <c r="AC131" t="n">
        <v>3952.496237396789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210.9300310407997</v>
      </c>
      <c r="N132" t="n">
        <v>1.270626450154338</v>
      </c>
      <c r="O132" t="inlineStr">
        <is>
          <t>5</t>
        </is>
      </c>
      <c r="P132" s="2" t="n">
        <v>44999.69069158565</v>
      </c>
      <c r="Q132" t="n">
        <v>14</v>
      </c>
      <c r="R132" t="inlineStr">
        <is>
          <t>CAUTÍN 220</t>
        </is>
      </c>
      <c r="S132" t="n">
        <v>204.2994481026622</v>
      </c>
      <c r="T132" t="n">
        <v>15150.1402749208</v>
      </c>
      <c r="U132" t="n">
        <v>1.209540775114512</v>
      </c>
      <c r="V132" t="n">
        <v>6217.141888070473</v>
      </c>
      <c r="W132" t="inlineStr">
        <is>
          <t>FRONTEL</t>
        </is>
      </c>
      <c r="X132" t="n">
        <v>78.88993658532002</v>
      </c>
      <c r="Y132" t="n">
        <v>15.1501402749208</v>
      </c>
      <c r="Z132" t="n">
        <v>16117.1705052349</v>
      </c>
      <c r="AA132" t="n">
        <v>7410.181034648956</v>
      </c>
      <c r="AB132" t="n">
        <v>6217.141888070473</v>
      </c>
      <c r="AC132" t="n">
        <v>7410.181034648956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210.9300310407997</v>
      </c>
      <c r="N133" t="n">
        <v>1.270626450154338</v>
      </c>
      <c r="O133" t="inlineStr">
        <is>
          <t>5</t>
        </is>
      </c>
      <c r="P133" s="2" t="n">
        <v>44999.69069158565</v>
      </c>
      <c r="Q133" t="n">
        <v>4</v>
      </c>
      <c r="R133" t="inlineStr">
        <is>
          <t>TEMUCO 220</t>
        </is>
      </c>
      <c r="S133" t="n">
        <v>13.06692897195712</v>
      </c>
      <c r="T133" t="n">
        <v>944.8562774742619</v>
      </c>
      <c r="U133" t="n">
        <v>0.07736185067502067</v>
      </c>
      <c r="V133" t="n">
        <v>399.4361710131365</v>
      </c>
      <c r="W133" t="inlineStr">
        <is>
          <t>FRONTEL</t>
        </is>
      </c>
      <c r="X133" t="n">
        <v>76.924444510977</v>
      </c>
      <c r="Y133" t="n">
        <v>0.9448562774742619</v>
      </c>
      <c r="Z133" t="n">
        <v>1005.166252632194</v>
      </c>
      <c r="AA133" t="n">
        <v>476.0860202778742</v>
      </c>
      <c r="AB133" t="n">
        <v>399.4361710131365</v>
      </c>
      <c r="AC133" t="n">
        <v>476.0860202778742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4274.925781733734</v>
      </c>
      <c r="N134" t="n">
        <v>33.7878032985942</v>
      </c>
      <c r="O134" t="inlineStr">
        <is>
          <t>5</t>
        </is>
      </c>
      <c r="P134" s="2" t="n">
        <v>44999.69069158565</v>
      </c>
      <c r="Q134" t="n">
        <v>14</v>
      </c>
      <c r="R134" t="inlineStr">
        <is>
          <t>CAUTÍN 220</t>
        </is>
      </c>
      <c r="S134" t="n">
        <v>3363.733459881068</v>
      </c>
      <c r="T134" t="n">
        <v>249442.8361795403</v>
      </c>
      <c r="U134" t="n">
        <v>26.12924122530504</v>
      </c>
      <c r="V134" t="n">
        <v>134306.5099313929</v>
      </c>
      <c r="W134" t="inlineStr">
        <is>
          <t>FRONTEL</t>
        </is>
      </c>
      <c r="X134" t="n">
        <v>78.88993658532</v>
      </c>
      <c r="Y134" t="n">
        <v>249.4428361795403</v>
      </c>
      <c r="Z134" t="n">
        <v>265364.7193399364</v>
      </c>
      <c r="AA134" t="n">
        <v>160079.2728622085</v>
      </c>
      <c r="AB134" t="n">
        <v>134306.5099313929</v>
      </c>
      <c r="AC134" t="n">
        <v>160079.2728622085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4274.925781733734</v>
      </c>
      <c r="N135" t="n">
        <v>33.7878032985942</v>
      </c>
      <c r="O135" t="inlineStr">
        <is>
          <t>5</t>
        </is>
      </c>
      <c r="P135" s="2" t="n">
        <v>44999.69069158565</v>
      </c>
      <c r="Q135" t="n">
        <v>4</v>
      </c>
      <c r="R135" t="inlineStr">
        <is>
          <t>TEMUCO 220</t>
        </is>
      </c>
      <c r="S135" t="n">
        <v>1041.637955716975</v>
      </c>
      <c r="T135" t="n">
        <v>75319.77585757327</v>
      </c>
      <c r="U135" t="n">
        <v>8.091369229750079</v>
      </c>
      <c r="V135" t="n">
        <v>41777.51068755723</v>
      </c>
      <c r="W135" t="inlineStr">
        <is>
          <t>FRONTEL</t>
        </is>
      </c>
      <c r="X135" t="n">
        <v>76.924444510977</v>
      </c>
      <c r="Y135" t="n">
        <v>75.31977585757326</v>
      </c>
      <c r="Z135" t="n">
        <v>80127.42112507795</v>
      </c>
      <c r="AA135" t="n">
        <v>49794.41083141506</v>
      </c>
      <c r="AB135" t="n">
        <v>41777.51068755723</v>
      </c>
      <c r="AC135" t="n">
        <v>49794.41083141506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7006.633652773891</v>
      </c>
      <c r="N136" t="n">
        <v>64.63209881530253</v>
      </c>
      <c r="O136" t="inlineStr">
        <is>
          <t>5</t>
        </is>
      </c>
      <c r="P136" s="2" t="n">
        <v>44999.69069158565</v>
      </c>
      <c r="Q136" t="n">
        <v>34</v>
      </c>
      <c r="R136" t="inlineStr">
        <is>
          <t>CHARRUA 220</t>
        </is>
      </c>
      <c r="S136" t="n">
        <v>4065.380568906033</v>
      </c>
      <c r="T136" t="n">
        <v>296780.1551967836</v>
      </c>
      <c r="U136" t="n">
        <v>36.85648383988095</v>
      </c>
      <c r="V136" t="n">
        <v>195615.9402434728</v>
      </c>
      <c r="W136" t="inlineStr">
        <is>
          <t>FRONTEL</t>
        </is>
      </c>
      <c r="X136" t="n">
        <v>77.66150401098601</v>
      </c>
      <c r="Y136" t="n">
        <v>296.7801551967836</v>
      </c>
      <c r="Z136" t="n">
        <v>315723.5693582805</v>
      </c>
      <c r="AA136" t="n">
        <v>233153.6832460939</v>
      </c>
      <c r="AB136" t="n">
        <v>195615.9402434728</v>
      </c>
      <c r="AC136" t="n">
        <v>233153.6832460939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7006.633652773891</v>
      </c>
      <c r="N137" t="n">
        <v>64.63209881530253</v>
      </c>
      <c r="O137" t="inlineStr">
        <is>
          <t>5</t>
        </is>
      </c>
      <c r="P137" s="2" t="n">
        <v>44999.69069158565</v>
      </c>
      <c r="Q137" t="n">
        <v>30</v>
      </c>
      <c r="R137" t="inlineStr">
        <is>
          <t>HUALPEN 220</t>
        </is>
      </c>
      <c r="S137" t="n">
        <v>1063.671574803662</v>
      </c>
      <c r="T137" t="n">
        <v>79263.05565825649</v>
      </c>
      <c r="U137" t="n">
        <v>9.643179412903329</v>
      </c>
      <c r="V137" t="n">
        <v>52273.17441403519</v>
      </c>
      <c r="W137" t="inlineStr">
        <is>
          <t>FRONTEL</t>
        </is>
      </c>
      <c r="X137" t="n">
        <v>79.274845388256</v>
      </c>
      <c r="Y137" t="n">
        <v>79.26305565825648</v>
      </c>
      <c r="Z137" t="n">
        <v>84322.39963644308</v>
      </c>
      <c r="AA137" t="n">
        <v>62304.14113710989</v>
      </c>
      <c r="AB137" t="n">
        <v>52273.17441403519</v>
      </c>
      <c r="AC137" t="n">
        <v>62304.14113710989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7006.633652773891</v>
      </c>
      <c r="N138" t="n">
        <v>64.63209881530253</v>
      </c>
      <c r="O138" t="inlineStr">
        <is>
          <t>5</t>
        </is>
      </c>
      <c r="P138" s="2" t="n">
        <v>44999.69069158565</v>
      </c>
      <c r="Q138" t="n">
        <v>25</v>
      </c>
      <c r="R138" t="inlineStr">
        <is>
          <t>LAGUNILLAS 220</t>
        </is>
      </c>
      <c r="S138" t="n">
        <v>2091.382827439462</v>
      </c>
      <c r="T138" t="n">
        <v>154896.5170629991</v>
      </c>
      <c r="U138" t="n">
        <v>18.96034481299965</v>
      </c>
      <c r="V138" t="n">
        <v>102132.7019112493</v>
      </c>
      <c r="W138" t="inlineStr">
        <is>
          <t>FRONTEL</t>
        </is>
      </c>
      <c r="X138" t="n">
        <v>78.79166197045501</v>
      </c>
      <c r="Y138" t="n">
        <v>154.8965170629991</v>
      </c>
      <c r="Z138" t="n">
        <v>164783.5287904245</v>
      </c>
      <c r="AA138" t="n">
        <v>121731.468308998</v>
      </c>
      <c r="AB138" t="n">
        <v>102132.7019112493</v>
      </c>
      <c r="AC138" t="n">
        <v>121731.468308998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3036.765962956897</v>
      </c>
      <c r="N139" t="n">
        <v>18.10700866708194</v>
      </c>
      <c r="O139" t="inlineStr">
        <is>
          <t>5</t>
        </is>
      </c>
      <c r="P139" s="2" t="n">
        <v>44999.69069158565</v>
      </c>
      <c r="Q139" t="n">
        <v>14</v>
      </c>
      <c r="R139" t="inlineStr">
        <is>
          <t>CAUTÍN 220</t>
        </is>
      </c>
      <c r="S139" t="n">
        <v>2479.220015799787</v>
      </c>
      <c r="T139" t="n">
        <v>183850.3792378512</v>
      </c>
      <c r="U139" t="n">
        <v>14.52861786311143</v>
      </c>
      <c r="V139" t="n">
        <v>74678.32465918105</v>
      </c>
      <c r="W139" t="inlineStr">
        <is>
          <t>FRONTEL</t>
        </is>
      </c>
      <c r="X139" t="n">
        <v>78.88993658532</v>
      </c>
      <c r="Y139" t="n">
        <v>183.8503792378511</v>
      </c>
      <c r="Z139" t="n">
        <v>195585.5098275012</v>
      </c>
      <c r="AA139" t="n">
        <v>89008.73022548397</v>
      </c>
      <c r="AB139" t="n">
        <v>74678.32465918105</v>
      </c>
      <c r="AC139" t="n">
        <v>89008.73022548397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3036.765962956897</v>
      </c>
      <c r="N140" t="n">
        <v>18.10700866708194</v>
      </c>
      <c r="O140" t="inlineStr">
        <is>
          <t>5</t>
        </is>
      </c>
      <c r="P140" s="2" t="n">
        <v>44999.69069158565</v>
      </c>
      <c r="Q140" t="n">
        <v>4</v>
      </c>
      <c r="R140" t="inlineStr">
        <is>
          <t>TEMUCO 220</t>
        </is>
      </c>
      <c r="S140" t="n">
        <v>650.2102134300128</v>
      </c>
      <c r="T140" t="n">
        <v>47016.03591445948</v>
      </c>
      <c r="U140" t="n">
        <v>3.810333758768611</v>
      </c>
      <c r="V140" t="n">
        <v>19673.58735093005</v>
      </c>
      <c r="W140" t="inlineStr">
        <is>
          <t>FRONTEL</t>
        </is>
      </c>
      <c r="X140" t="n">
        <v>76.92444451097698</v>
      </c>
      <c r="Y140" t="n">
        <v>47.01603591445947</v>
      </c>
      <c r="Z140" t="n">
        <v>50017.05948346753</v>
      </c>
      <c r="AA140" t="n">
        <v>23448.85262327777</v>
      </c>
      <c r="AB140" t="n">
        <v>19673.58735093005</v>
      </c>
      <c r="AC140" t="n">
        <v>23448.85262327777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7225.835131250519</v>
      </c>
      <c r="N141" t="n">
        <v>56.05193473837544</v>
      </c>
      <c r="O141" t="inlineStr">
        <is>
          <t>5</t>
        </is>
      </c>
      <c r="P141" s="2" t="n">
        <v>44999.69069158565</v>
      </c>
      <c r="Q141" t="n">
        <v>14</v>
      </c>
      <c r="R141" t="inlineStr">
        <is>
          <t>CAUTÍN 220</t>
        </is>
      </c>
      <c r="S141" t="n">
        <v>6308.978455544944</v>
      </c>
      <c r="T141" t="n">
        <v>467852.0156595253</v>
      </c>
      <c r="U141" t="n">
        <v>48.09893372070285</v>
      </c>
      <c r="V141" t="n">
        <v>247232.5875729126</v>
      </c>
      <c r="W141" t="inlineStr">
        <is>
          <t>FRONTEL</t>
        </is>
      </c>
      <c r="X141" t="n">
        <v>78.88993658532</v>
      </c>
      <c r="Y141" t="n">
        <v>467.8520156595253</v>
      </c>
      <c r="Z141" t="n">
        <v>497714.9102760908</v>
      </c>
      <c r="AA141" t="n">
        <v>294675.3129593714</v>
      </c>
      <c r="AB141" t="n">
        <v>247232.5875729126</v>
      </c>
      <c r="AC141" t="n">
        <v>294675.3129593714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7225.835131250519</v>
      </c>
      <c r="N142" t="n">
        <v>56.05193473837544</v>
      </c>
      <c r="O142" t="inlineStr">
        <is>
          <t>5</t>
        </is>
      </c>
      <c r="P142" s="2" t="n">
        <v>44999.69069158565</v>
      </c>
      <c r="Q142" t="n">
        <v>4</v>
      </c>
      <c r="R142" t="inlineStr">
        <is>
          <t>TEMUCO 220</t>
        </is>
      </c>
      <c r="S142" t="n">
        <v>1137.346736123113</v>
      </c>
      <c r="T142" t="n">
        <v>82240.3799390846</v>
      </c>
      <c r="U142" t="n">
        <v>8.671002074854618</v>
      </c>
      <c r="V142" t="n">
        <v>44770.28195946742</v>
      </c>
      <c r="W142" t="inlineStr">
        <is>
          <t>FRONTEL</t>
        </is>
      </c>
      <c r="X142" t="n">
        <v>76.924444510977</v>
      </c>
      <c r="Y142" t="n">
        <v>82.24037993908458</v>
      </c>
      <c r="Z142" t="n">
        <v>87489.76589264319</v>
      </c>
      <c r="AA142" t="n">
        <v>53361.48028542005</v>
      </c>
      <c r="AB142" t="n">
        <v>44770.28195946742</v>
      </c>
      <c r="AC142" t="n">
        <v>53361.48028542005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5939.749557540497</v>
      </c>
      <c r="N143" t="n">
        <v>48.08961443741989</v>
      </c>
      <c r="O143" t="inlineStr">
        <is>
          <t>5</t>
        </is>
      </c>
      <c r="P143" s="2" t="n">
        <v>44999.69069158565</v>
      </c>
      <c r="Q143" t="n">
        <v>14</v>
      </c>
      <c r="R143" t="inlineStr">
        <is>
          <t>CAUTÍN 220</t>
        </is>
      </c>
      <c r="S143" t="n">
        <v>5809.139687036296</v>
      </c>
      <c r="T143" t="n">
        <v>430785.7018340256</v>
      </c>
      <c r="U143" t="n">
        <v>46.22413852169958</v>
      </c>
      <c r="V143" t="n">
        <v>237595.981678272</v>
      </c>
      <c r="W143" t="inlineStr">
        <is>
          <t>FRONTEL</t>
        </is>
      </c>
      <c r="X143" t="n">
        <v>78.88993658532</v>
      </c>
      <c r="Y143" t="n">
        <v>430.7857018340255</v>
      </c>
      <c r="Z143" t="n">
        <v>458282.6615255591</v>
      </c>
      <c r="AA143" t="n">
        <v>283189.4894854255</v>
      </c>
      <c r="AB143" t="n">
        <v>237595.981678272</v>
      </c>
      <c r="AC143" t="n">
        <v>283189.4894854255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5939.749557540497</v>
      </c>
      <c r="N144" t="n">
        <v>48.08961443741989</v>
      </c>
      <c r="O144" t="inlineStr">
        <is>
          <t>5</t>
        </is>
      </c>
      <c r="P144" s="2" t="n">
        <v>44999.69069158565</v>
      </c>
      <c r="Q144" t="n">
        <v>34</v>
      </c>
      <c r="R144" t="inlineStr">
        <is>
          <t>CHARRUA 220</t>
        </is>
      </c>
      <c r="S144" t="n">
        <v>311.8561506944492</v>
      </c>
      <c r="T144" t="n">
        <v>22766.06463612716</v>
      </c>
      <c r="U144" t="n">
        <v>2.481483091328213</v>
      </c>
      <c r="V144" t="n">
        <v>13170.48175884853</v>
      </c>
      <c r="W144" t="inlineStr">
        <is>
          <t>FRONTEL</t>
        </is>
      </c>
      <c r="X144" t="n">
        <v>77.66150401098601</v>
      </c>
      <c r="Y144" t="n">
        <v>22.76606463612716</v>
      </c>
      <c r="Z144" t="n">
        <v>24219.21769800762</v>
      </c>
      <c r="AA144" t="n">
        <v>15697.83284725689</v>
      </c>
      <c r="AB144" t="n">
        <v>13170.48175884853</v>
      </c>
      <c r="AC144" t="n">
        <v>15697.83284725689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3417.015357628271</v>
      </c>
      <c r="N145" t="n">
        <v>35.46808626505799</v>
      </c>
      <c r="O145" t="inlineStr">
        <is>
          <t>5</t>
        </is>
      </c>
      <c r="P145" s="2" t="n">
        <v>44999.69069158565</v>
      </c>
      <c r="Q145" t="n">
        <v>14</v>
      </c>
      <c r="R145" t="inlineStr">
        <is>
          <t>CAUTÍN 220</t>
        </is>
      </c>
      <c r="S145" t="n">
        <v>1421.68672427194</v>
      </c>
      <c r="T145" t="n">
        <v>105427.3689906844</v>
      </c>
      <c r="U145" t="n">
        <v>14.50335837397722</v>
      </c>
      <c r="V145" t="n">
        <v>74548.48874856225</v>
      </c>
      <c r="W145" t="inlineStr">
        <is>
          <t>FRONTEL</t>
        </is>
      </c>
      <c r="X145" t="n">
        <v>78.88993658532003</v>
      </c>
      <c r="Y145" t="n">
        <v>105.4273689906844</v>
      </c>
      <c r="Z145" t="n">
        <v>112156.7755220047</v>
      </c>
      <c r="AA145" t="n">
        <v>88853.97943809564</v>
      </c>
      <c r="AB145" t="n">
        <v>74548.48874856225</v>
      </c>
      <c r="AC145" t="n">
        <v>88853.97943809564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3417.015357628271</v>
      </c>
      <c r="N146" t="n">
        <v>35.46808626505799</v>
      </c>
      <c r="O146" t="inlineStr">
        <is>
          <t>5</t>
        </is>
      </c>
      <c r="P146" s="2" t="n">
        <v>44999.69069158565</v>
      </c>
      <c r="Q146" t="n">
        <v>4</v>
      </c>
      <c r="R146" t="inlineStr">
        <is>
          <t>TEMUCO 220</t>
        </is>
      </c>
      <c r="S146" t="n">
        <v>2099.595878452016</v>
      </c>
      <c r="T146" t="n">
        <v>151819.6318486106</v>
      </c>
      <c r="U146" t="n">
        <v>21.41905874608871</v>
      </c>
      <c r="V146" t="n">
        <v>110591.2893447054</v>
      </c>
      <c r="W146" t="inlineStr">
        <is>
          <t>FRONTEL</t>
        </is>
      </c>
      <c r="X146" t="n">
        <v>76.92444451097701</v>
      </c>
      <c r="Y146" t="n">
        <v>151.8196318486106</v>
      </c>
      <c r="Z146" t="n">
        <v>161510.2466474581</v>
      </c>
      <c r="AA146" t="n">
        <v>131813.2173357633</v>
      </c>
      <c r="AB146" t="n">
        <v>110591.2893447054</v>
      </c>
      <c r="AC146" t="n">
        <v>131813.2173357633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8799.592168825591</v>
      </c>
      <c r="N147" t="n">
        <v>79.48205331003315</v>
      </c>
      <c r="O147" t="inlineStr">
        <is>
          <t>5</t>
        </is>
      </c>
      <c r="P147" s="2" t="n">
        <v>44999.69069158565</v>
      </c>
      <c r="Q147" t="n">
        <v>14</v>
      </c>
      <c r="R147" t="inlineStr">
        <is>
          <t>CAUTÍN 220</t>
        </is>
      </c>
      <c r="S147" t="n">
        <v>3307.277034953212</v>
      </c>
      <c r="T147" t="n">
        <v>245256.2230240914</v>
      </c>
      <c r="U147" t="n">
        <v>29.35965538986982</v>
      </c>
      <c r="V147" t="n">
        <v>150911.1119684185</v>
      </c>
      <c r="W147" t="inlineStr">
        <is>
          <t>FRONTEL</t>
        </is>
      </c>
      <c r="X147" t="n">
        <v>78.88993658532</v>
      </c>
      <c r="Y147" t="n">
        <v>245.2562230240914</v>
      </c>
      <c r="Z147" t="n">
        <v>260910.875557544</v>
      </c>
      <c r="AA147" t="n">
        <v>179870.2168872687</v>
      </c>
      <c r="AB147" t="n">
        <v>150911.1119684185</v>
      </c>
      <c r="AC147" t="n">
        <v>179870.2168872687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8799.592168825591</v>
      </c>
      <c r="N148" t="n">
        <v>79.48205331003315</v>
      </c>
      <c r="O148" t="inlineStr">
        <is>
          <t>5</t>
        </is>
      </c>
      <c r="P148" s="2" t="n">
        <v>44999.69069158565</v>
      </c>
      <c r="Q148" t="n">
        <v>4</v>
      </c>
      <c r="R148" t="inlineStr">
        <is>
          <t>TEMUCO 220</t>
        </is>
      </c>
      <c r="S148" t="n">
        <v>5760.827018479727</v>
      </c>
      <c r="T148" t="n">
        <v>416559.5132211579</v>
      </c>
      <c r="U148" t="n">
        <v>51.14052866926183</v>
      </c>
      <c r="V148" t="n">
        <v>264049.7451521446</v>
      </c>
      <c r="W148" t="inlineStr">
        <is>
          <t>FRONTEL</t>
        </is>
      </c>
      <c r="X148" t="n">
        <v>76.92444451097703</v>
      </c>
      <c r="Y148" t="n">
        <v>416.5595132211581</v>
      </c>
      <c r="Z148" t="n">
        <v>443148.4183203808</v>
      </c>
      <c r="AA148" t="n">
        <v>314719.6008964775</v>
      </c>
      <c r="AB148" t="n">
        <v>264049.7451521446</v>
      </c>
      <c r="AC148" t="n">
        <v>314719.6008964775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2361.668895391691</v>
      </c>
      <c r="N149" t="n">
        <v>19.0440174525326</v>
      </c>
      <c r="O149" t="inlineStr">
        <is>
          <t>5</t>
        </is>
      </c>
      <c r="P149" s="2" t="n">
        <v>44999.69069158565</v>
      </c>
      <c r="Q149" t="n">
        <v>14</v>
      </c>
      <c r="R149" t="inlineStr">
        <is>
          <t>CAUTÍN 220</t>
        </is>
      </c>
      <c r="S149" t="n">
        <v>2374.36814553274</v>
      </c>
      <c r="T149" t="n">
        <v>176074.9272854048</v>
      </c>
      <c r="U149" t="n">
        <v>18.81748000767137</v>
      </c>
      <c r="V149" t="n">
        <v>96723.43883780719</v>
      </c>
      <c r="W149" t="inlineStr">
        <is>
          <t>FRONTEL</t>
        </is>
      </c>
      <c r="X149" t="n">
        <v>78.88993658532002</v>
      </c>
      <c r="Y149" t="n">
        <v>176.0749272854048</v>
      </c>
      <c r="Z149" t="n">
        <v>187313.7524312817</v>
      </c>
      <c r="AA149" t="n">
        <v>115284.1940855866</v>
      </c>
      <c r="AB149" t="n">
        <v>96723.43883780719</v>
      </c>
      <c r="AC149" t="n">
        <v>115284.1940855866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2361.668895391691</v>
      </c>
      <c r="N150" t="n">
        <v>19.0440174525326</v>
      </c>
      <c r="O150" t="inlineStr">
        <is>
          <t>5</t>
        </is>
      </c>
      <c r="P150" s="2" t="n">
        <v>44999.69069158565</v>
      </c>
      <c r="Q150" t="n">
        <v>4</v>
      </c>
      <c r="R150" t="inlineStr">
        <is>
          <t>TEMUCO 220</t>
        </is>
      </c>
      <c r="S150" t="n">
        <v>59.36501758339634</v>
      </c>
      <c r="T150" t="n">
        <v>4292.623740927917</v>
      </c>
      <c r="U150" t="n">
        <v>0.4704830772061991</v>
      </c>
      <c r="V150" t="n">
        <v>2429.207125294406</v>
      </c>
      <c r="W150" t="inlineStr">
        <is>
          <t>FRONTEL</t>
        </is>
      </c>
      <c r="X150" t="n">
        <v>76.92444451097701</v>
      </c>
      <c r="Y150" t="n">
        <v>4.292623740927918</v>
      </c>
      <c r="Z150" t="n">
        <v>4566.621000987146</v>
      </c>
      <c r="AA150" t="n">
        <v>2895.360101661985</v>
      </c>
      <c r="AB150" t="n">
        <v>2429.207125294406</v>
      </c>
      <c r="AC150" t="n">
        <v>2895.360101661985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4451.01700882198</v>
      </c>
      <c r="N151" t="n">
        <v>36.96806649773979</v>
      </c>
      <c r="O151" t="inlineStr">
        <is>
          <t>5</t>
        </is>
      </c>
      <c r="P151" s="2" t="n">
        <v>44999.69069158565</v>
      </c>
      <c r="Q151" t="n">
        <v>14</v>
      </c>
      <c r="R151" t="inlineStr">
        <is>
          <t>CAUTÍN 220</t>
        </is>
      </c>
      <c r="S151" t="n">
        <v>3190.164140232658</v>
      </c>
      <c r="T151" t="n">
        <v>236571.5359165333</v>
      </c>
      <c r="U151" t="n">
        <v>26.04080208450464</v>
      </c>
      <c r="V151" t="n">
        <v>133851.9252674215</v>
      </c>
      <c r="W151" t="inlineStr">
        <is>
          <t>FRONTEL</t>
        </is>
      </c>
      <c r="X151" t="n">
        <v>78.88993658532</v>
      </c>
      <c r="Y151" t="n">
        <v>236.5715359165333</v>
      </c>
      <c r="Z151" t="n">
        <v>251671.8467197163</v>
      </c>
      <c r="AA151" t="n">
        <v>159537.4556226717</v>
      </c>
      <c r="AB151" t="n">
        <v>133851.9252674215</v>
      </c>
      <c r="AC151" t="n">
        <v>159537.4556226717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4451.01700882198</v>
      </c>
      <c r="N152" t="n">
        <v>36.96806649773979</v>
      </c>
      <c r="O152" t="inlineStr">
        <is>
          <t>5</t>
        </is>
      </c>
      <c r="P152" s="2" t="n">
        <v>44999.69069158565</v>
      </c>
      <c r="Q152" t="n">
        <v>4</v>
      </c>
      <c r="R152" t="inlineStr">
        <is>
          <t>TEMUCO 220</t>
        </is>
      </c>
      <c r="S152" t="n">
        <v>1396.671772753111</v>
      </c>
      <c r="T152" t="n">
        <v>100991.9082662029</v>
      </c>
      <c r="U152" t="n">
        <v>11.40080936670096</v>
      </c>
      <c r="V152" t="n">
        <v>58864.87461391791</v>
      </c>
      <c r="W152" t="inlineStr">
        <is>
          <t>FRONTEL</t>
        </is>
      </c>
      <c r="X152" t="n">
        <v>76.92444451097701</v>
      </c>
      <c r="Y152" t="n">
        <v>100.9919082662029</v>
      </c>
      <c r="Z152" t="n">
        <v>107438.2002831946</v>
      </c>
      <c r="AA152" t="n">
        <v>70160.75639322755</v>
      </c>
      <c r="AB152" t="n">
        <v>58864.87461391791</v>
      </c>
      <c r="AC152" t="n">
        <v>70160.75639322755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3786.864789288838</v>
      </c>
      <c r="N153" t="n">
        <v>32.97939442791309</v>
      </c>
      <c r="O153" t="inlineStr">
        <is>
          <t>5</t>
        </is>
      </c>
      <c r="P153" s="2" t="n">
        <v>44999.69069158565</v>
      </c>
      <c r="Q153" t="n">
        <v>34</v>
      </c>
      <c r="R153" t="inlineStr">
        <is>
          <t>CHARRUA 220</t>
        </is>
      </c>
      <c r="S153" t="n">
        <v>2183.082151229699</v>
      </c>
      <c r="T153" t="n">
        <v>159368.956649395</v>
      </c>
      <c r="U153" t="n">
        <v>18.68558942363423</v>
      </c>
      <c r="V153" t="n">
        <v>99173.84306075754</v>
      </c>
      <c r="W153" t="inlineStr">
        <is>
          <t>FRONTEL</t>
        </is>
      </c>
      <c r="X153" t="n">
        <v>77.66150401098601</v>
      </c>
      <c r="Y153" t="n">
        <v>159.368956649395</v>
      </c>
      <c r="Z153" t="n">
        <v>169541.4432440372</v>
      </c>
      <c r="AA153" t="n">
        <v>118204.8189043594</v>
      </c>
      <c r="AB153" t="n">
        <v>99173.84306075754</v>
      </c>
      <c r="AC153" t="n">
        <v>118204.8189043594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3786.864789288838</v>
      </c>
      <c r="N154" t="n">
        <v>32.97939442791309</v>
      </c>
      <c r="O154" t="inlineStr">
        <is>
          <t>5</t>
        </is>
      </c>
      <c r="P154" s="2" t="n">
        <v>44999.69069158565</v>
      </c>
      <c r="Q154" t="n">
        <v>30</v>
      </c>
      <c r="R154" t="inlineStr">
        <is>
          <t>HUALPEN 220</t>
        </is>
      </c>
      <c r="S154" t="n">
        <v>581.7901972169192</v>
      </c>
      <c r="T154" t="n">
        <v>43354.04825680778</v>
      </c>
      <c r="U154" t="n">
        <v>4.979699343777331</v>
      </c>
      <c r="V154" t="n">
        <v>26993.65854154087</v>
      </c>
      <c r="W154" t="inlineStr">
        <is>
          <t>FRONTEL</t>
        </is>
      </c>
      <c r="X154" t="n">
        <v>79.27484538825601</v>
      </c>
      <c r="Y154" t="n">
        <v>43.35404825680779</v>
      </c>
      <c r="Z154" t="n">
        <v>46121.32793277423</v>
      </c>
      <c r="AA154" t="n">
        <v>32173.60970386278</v>
      </c>
      <c r="AB154" t="n">
        <v>26993.65854154087</v>
      </c>
      <c r="AC154" t="n">
        <v>32173.60970386278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3786.864789288838</v>
      </c>
      <c r="N155" t="n">
        <v>32.97939442791309</v>
      </c>
      <c r="O155" t="inlineStr">
        <is>
          <t>5</t>
        </is>
      </c>
      <c r="P155" s="2" t="n">
        <v>44999.69069158565</v>
      </c>
      <c r="Q155" t="n">
        <v>25</v>
      </c>
      <c r="R155" t="inlineStr">
        <is>
          <t>LAGUNILLAS 220</t>
        </is>
      </c>
      <c r="S155" t="n">
        <v>1137.545318954853</v>
      </c>
      <c r="T155" t="n">
        <v>84251.34107233434</v>
      </c>
      <c r="U155" t="n">
        <v>9.736557448740253</v>
      </c>
      <c r="V155" t="n">
        <v>52447.40690961193</v>
      </c>
      <c r="W155" t="inlineStr">
        <is>
          <t>FRONTEL</t>
        </is>
      </c>
      <c r="X155" t="n">
        <v>78.79166197045501</v>
      </c>
      <c r="Y155" t="n">
        <v>84.25134107233436</v>
      </c>
      <c r="Z155" t="n">
        <v>89629.0862471642</v>
      </c>
      <c r="AA155" t="n">
        <v>62511.80799715368</v>
      </c>
      <c r="AB155" t="n">
        <v>52447.40690961193</v>
      </c>
      <c r="AC155" t="n">
        <v>62511.80799715368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6703.545333922651</v>
      </c>
      <c r="N156" t="n">
        <v>60.08077710234832</v>
      </c>
      <c r="O156" t="inlineStr">
        <is>
          <t>5</t>
        </is>
      </c>
      <c r="P156" s="2" t="n">
        <v>44999.69069158565</v>
      </c>
      <c r="Q156" t="n">
        <v>14</v>
      </c>
      <c r="R156" t="inlineStr">
        <is>
          <t>CAUTÍN 220</t>
        </is>
      </c>
      <c r="S156" t="n">
        <v>4809.881354109939</v>
      </c>
      <c r="T156" t="n">
        <v>356684.1609081275</v>
      </c>
      <c r="U156" t="n">
        <v>42.36812057409059</v>
      </c>
      <c r="V156" t="n">
        <v>217775.7232823021</v>
      </c>
      <c r="W156" t="inlineStr">
        <is>
          <t>FRONTEL</t>
        </is>
      </c>
      <c r="X156" t="n">
        <v>78.88993658532002</v>
      </c>
      <c r="Y156" t="n">
        <v>356.6841609081275</v>
      </c>
      <c r="Z156" t="n">
        <v>379451.2350086463</v>
      </c>
      <c r="AA156" t="n">
        <v>259565.8203603124</v>
      </c>
      <c r="AB156" t="n">
        <v>217775.7232823021</v>
      </c>
      <c r="AC156" t="n">
        <v>259565.8203603124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6703.545333922651</v>
      </c>
      <c r="N157" t="n">
        <v>60.08077710234832</v>
      </c>
      <c r="O157" t="inlineStr">
        <is>
          <t>5</t>
        </is>
      </c>
      <c r="P157" s="2" t="n">
        <v>44999.69069158565</v>
      </c>
      <c r="Q157" t="n">
        <v>4</v>
      </c>
      <c r="R157" t="inlineStr">
        <is>
          <t>TEMUCO 220</t>
        </is>
      </c>
      <c r="S157" t="n">
        <v>2098.216822334114</v>
      </c>
      <c r="T157" t="n">
        <v>151719.9137103407</v>
      </c>
      <c r="U157" t="n">
        <v>18.48226531477247</v>
      </c>
      <c r="V157" t="n">
        <v>95427.98193897582</v>
      </c>
      <c r="W157" t="inlineStr">
        <is>
          <t>FRONTEL</t>
        </is>
      </c>
      <c r="X157" t="n">
        <v>76.924444510977</v>
      </c>
      <c r="Y157" t="n">
        <v>151.7199137103407</v>
      </c>
      <c r="Z157" t="n">
        <v>161404.163521639</v>
      </c>
      <c r="AA157" t="n">
        <v>113740.1453384694</v>
      </c>
      <c r="AB157" t="n">
        <v>95427.98193897582</v>
      </c>
      <c r="AC157" t="n">
        <v>113740.1453384694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1327.640790569132</v>
      </c>
      <c r="N158" t="n">
        <v>8.933275715304452</v>
      </c>
      <c r="O158" t="inlineStr">
        <is>
          <t>5</t>
        </is>
      </c>
      <c r="P158" s="2" t="n">
        <v>44999.69069158565</v>
      </c>
      <c r="Q158" t="n">
        <v>34</v>
      </c>
      <c r="R158" t="inlineStr">
        <is>
          <t>CHARRUA 220</t>
        </is>
      </c>
      <c r="S158" t="n">
        <v>1368.152592016049</v>
      </c>
      <c r="T158" t="n">
        <v>99877.62073174554</v>
      </c>
      <c r="U158" t="n">
        <v>9.047707116069212</v>
      </c>
      <c r="V158" t="n">
        <v>48020.7428968665</v>
      </c>
      <c r="W158" t="inlineStr">
        <is>
          <t>FRONTEL</t>
        </is>
      </c>
      <c r="X158" t="n">
        <v>77.66150401098601</v>
      </c>
      <c r="Y158" t="n">
        <v>99.87762073174554</v>
      </c>
      <c r="Z158" t="n">
        <v>106252.7880124953</v>
      </c>
      <c r="AA158" t="n">
        <v>57235.68879245114</v>
      </c>
      <c r="AB158" t="n">
        <v>48020.7428968665</v>
      </c>
      <c r="AC158" t="n">
        <v>57235.68879245114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4779.151315250241</v>
      </c>
      <c r="N159" t="n">
        <v>34.75207253731305</v>
      </c>
      <c r="O159" t="inlineStr">
        <is>
          <t>5</t>
        </is>
      </c>
      <c r="P159" s="2" t="n">
        <v>44999.69069158565</v>
      </c>
      <c r="Q159" t="n">
        <v>14</v>
      </c>
      <c r="R159" t="inlineStr">
        <is>
          <t>CAUTÍN 220</t>
        </is>
      </c>
      <c r="S159" t="n">
        <v>3769.587796956707</v>
      </c>
      <c r="T159" t="n">
        <v>279539.5897194282</v>
      </c>
      <c r="U159" t="n">
        <v>26.94000281779401</v>
      </c>
      <c r="V159" t="n">
        <v>138473.8930916875</v>
      </c>
      <c r="W159" t="inlineStr">
        <is>
          <t>FRONTEL</t>
        </is>
      </c>
      <c r="X159" t="n">
        <v>78.88993658532002</v>
      </c>
      <c r="Y159" t="n">
        <v>279.5395897194281</v>
      </c>
      <c r="Z159" t="n">
        <v>297382.5422547108</v>
      </c>
      <c r="AA159" t="n">
        <v>165046.3564859208</v>
      </c>
      <c r="AB159" t="n">
        <v>138473.8930916875</v>
      </c>
      <c r="AC159" t="n">
        <v>165046.3564859208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4779.151315250241</v>
      </c>
      <c r="N160" t="n">
        <v>34.75207253731305</v>
      </c>
      <c r="O160" t="inlineStr">
        <is>
          <t>5</t>
        </is>
      </c>
      <c r="P160" s="2" t="n">
        <v>44999.69069158565</v>
      </c>
      <c r="Q160" t="n">
        <v>4</v>
      </c>
      <c r="R160" t="inlineStr">
        <is>
          <t>TEMUCO 220</t>
        </is>
      </c>
      <c r="S160" t="n">
        <v>1155.395154790023</v>
      </c>
      <c r="T160" t="n">
        <v>83545.44264452296</v>
      </c>
      <c r="U160" t="n">
        <v>8.25722874815064</v>
      </c>
      <c r="V160" t="n">
        <v>42633.87969085712</v>
      </c>
      <c r="W160" t="inlineStr">
        <is>
          <t>FRONTEL</t>
        </is>
      </c>
      <c r="X160" t="n">
        <v>76.924444510977</v>
      </c>
      <c r="Y160" t="n">
        <v>83.54544264452298</v>
      </c>
      <c r="Z160" t="n">
        <v>88878.13047289677</v>
      </c>
      <c r="AA160" t="n">
        <v>50815.11286156988</v>
      </c>
      <c r="AB160" t="n">
        <v>42633.87969085712</v>
      </c>
      <c r="AC160" t="n">
        <v>50815.11286156988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8857.743966462433</v>
      </c>
      <c r="N161" t="n">
        <v>112.09644796327</v>
      </c>
      <c r="O161" t="inlineStr">
        <is>
          <t>5</t>
        </is>
      </c>
      <c r="P161" s="2" t="n">
        <v>44999.69069158565</v>
      </c>
      <c r="Q161" t="n">
        <v>8</v>
      </c>
      <c r="R161" t="inlineStr">
        <is>
          <t>ALTO JAHUEL 220</t>
        </is>
      </c>
      <c r="S161" t="n">
        <v>205.4840403490486</v>
      </c>
      <c r="T161" t="n">
        <v>16449.68457627286</v>
      </c>
      <c r="U161" t="n">
        <v>2.555763537693793</v>
      </c>
      <c r="V161" t="n">
        <v>15433.41506973788</v>
      </c>
      <c r="W161" t="inlineStr">
        <is>
          <t>FRONTEL</t>
        </is>
      </c>
      <c r="X161" t="n">
        <v>85.16313195476101</v>
      </c>
      <c r="Y161" t="n">
        <v>16.44968457627285</v>
      </c>
      <c r="Z161" t="n">
        <v>17499.66444284346</v>
      </c>
      <c r="AA161" t="n">
        <v>18395.01200207137</v>
      </c>
      <c r="AB161" t="n">
        <v>15433.41506973788</v>
      </c>
      <c r="AC161" t="n">
        <v>18395.01200207137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8857.743966462433</v>
      </c>
      <c r="N162" t="n">
        <v>112.09644796327</v>
      </c>
      <c r="O162" t="inlineStr">
        <is>
          <t>5</t>
        </is>
      </c>
      <c r="P162" s="2" t="n">
        <v>44999.69069158565</v>
      </c>
      <c r="Q162" t="n">
        <v>34</v>
      </c>
      <c r="R162" t="inlineStr">
        <is>
          <t>CHARRUA 220</t>
        </is>
      </c>
      <c r="S162" t="n">
        <v>8778.173210259165</v>
      </c>
      <c r="T162" t="n">
        <v>640822.5659390116</v>
      </c>
      <c r="U162" t="n">
        <v>109.1809124457131</v>
      </c>
      <c r="V162" t="n">
        <v>579478.1438591357</v>
      </c>
      <c r="W162" t="inlineStr">
        <is>
          <t>FRONTEL</t>
        </is>
      </c>
      <c r="X162" t="n">
        <v>77.66150401098599</v>
      </c>
      <c r="Y162" t="n">
        <v>640.8225659390116</v>
      </c>
      <c r="Z162" t="n">
        <v>681726.133977672</v>
      </c>
      <c r="AA162" t="n">
        <v>690677.1678893155</v>
      </c>
      <c r="AB162" t="n">
        <v>579478.1438591357</v>
      </c>
      <c r="AC162" t="n">
        <v>690677.1678893155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8857.743966462433</v>
      </c>
      <c r="N163" t="n">
        <v>112.09644796327</v>
      </c>
      <c r="O163" t="inlineStr">
        <is>
          <t>5</t>
        </is>
      </c>
      <c r="P163" s="2" t="n">
        <v>44999.69069158565</v>
      </c>
      <c r="Q163" t="n">
        <v>23</v>
      </c>
      <c r="R163" t="inlineStr">
        <is>
          <t>ITAHUE 220</t>
        </is>
      </c>
      <c r="S163" t="n">
        <v>121.7664330652064</v>
      </c>
      <c r="T163" t="n">
        <v>9772.182029068159</v>
      </c>
      <c r="U163" t="n">
        <v>1.514503069019137</v>
      </c>
      <c r="V163" t="n">
        <v>8802.591669335079</v>
      </c>
      <c r="W163" t="inlineStr">
        <is>
          <t>FRONTEL</t>
        </is>
      </c>
      <c r="X163" t="n">
        <v>85.37606027458202</v>
      </c>
      <c r="Y163" t="n">
        <v>9.77218202906816</v>
      </c>
      <c r="Z163" t="n">
        <v>10395.93832879591</v>
      </c>
      <c r="AA163" t="n">
        <v>10491.7659944399</v>
      </c>
      <c r="AB163" t="n">
        <v>8802.591669335079</v>
      </c>
      <c r="AC163" t="n">
        <v>10491.7659944399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8857.743966462433</v>
      </c>
      <c r="N164" t="n">
        <v>112.09644796327</v>
      </c>
      <c r="O164" t="inlineStr">
        <is>
          <t>5</t>
        </is>
      </c>
      <c r="P164" s="2" t="n">
        <v>44999.69069158565</v>
      </c>
      <c r="Q164" t="n">
        <v>22</v>
      </c>
      <c r="R164" t="inlineStr">
        <is>
          <t>RAPEL 220</t>
        </is>
      </c>
      <c r="S164" t="n">
        <v>22.60661881151491</v>
      </c>
      <c r="T164" t="n">
        <v>1832.185272798656</v>
      </c>
      <c r="U164" t="n">
        <v>0.2811759588280838</v>
      </c>
      <c r="V164" t="n">
        <v>1711.965814679022</v>
      </c>
      <c r="W164" t="inlineStr">
        <is>
          <t>FRONTEL</t>
        </is>
      </c>
      <c r="X164" t="n">
        <v>86.21958397166101</v>
      </c>
      <c r="Y164" t="n">
        <v>1.832185272798657</v>
      </c>
      <c r="Z164" t="n">
        <v>1949.133268934741</v>
      </c>
      <c r="AA164" t="n">
        <v>2040.483688532803</v>
      </c>
      <c r="AB164" t="n">
        <v>1711.965814679022</v>
      </c>
      <c r="AC164" t="n">
        <v>2040.483688532803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8471.37103497458</v>
      </c>
      <c r="N165" t="n">
        <v>87.53968946283277</v>
      </c>
      <c r="O165" t="inlineStr">
        <is>
          <t>5</t>
        </is>
      </c>
      <c r="P165" s="2" t="n">
        <v>44999.69069158565</v>
      </c>
      <c r="Q165" t="n">
        <v>34</v>
      </c>
      <c r="R165" t="inlineStr">
        <is>
          <t>CHARRUA 220</t>
        </is>
      </c>
      <c r="S165" t="n">
        <v>4907.303142603688</v>
      </c>
      <c r="T165" t="n">
        <v>358242.030130894</v>
      </c>
      <c r="U165" t="n">
        <v>49.8388519683885</v>
      </c>
      <c r="V165" t="n">
        <v>264519.9127189193</v>
      </c>
      <c r="W165" t="inlineStr">
        <is>
          <t>FRONTEL</t>
        </is>
      </c>
      <c r="X165" t="n">
        <v>77.66150401098601</v>
      </c>
      <c r="Y165" t="n">
        <v>358.242030130894</v>
      </c>
      <c r="Z165" t="n">
        <v>381108.5426924405</v>
      </c>
      <c r="AA165" t="n">
        <v>315279.9913217155</v>
      </c>
      <c r="AB165" t="n">
        <v>264519.9127189193</v>
      </c>
      <c r="AC165" t="n">
        <v>315279.9913217155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8471.37103497458</v>
      </c>
      <c r="N166" t="n">
        <v>87.53968946283277</v>
      </c>
      <c r="O166" t="inlineStr">
        <is>
          <t>5</t>
        </is>
      </c>
      <c r="P166" s="2" t="n">
        <v>44999.69069158565</v>
      </c>
      <c r="Q166" t="n">
        <v>30</v>
      </c>
      <c r="R166" t="inlineStr">
        <is>
          <t>HUALPEN 220</t>
        </is>
      </c>
      <c r="S166" t="n">
        <v>1291.95476001495</v>
      </c>
      <c r="T166" t="n">
        <v>96274.34301787814</v>
      </c>
      <c r="U166" t="n">
        <v>13.12116658847298</v>
      </c>
      <c r="V166" t="n">
        <v>71126.44079577026</v>
      </c>
      <c r="W166" t="inlineStr">
        <is>
          <t>FRONTEL</t>
        </is>
      </c>
      <c r="X166" t="n">
        <v>79.27484538825601</v>
      </c>
      <c r="Y166" t="n">
        <v>96.27434301787817</v>
      </c>
      <c r="Z166" t="n">
        <v>102419.5138488065</v>
      </c>
      <c r="AA166" t="n">
        <v>84775.25720592403</v>
      </c>
      <c r="AB166" t="n">
        <v>71126.44079577026</v>
      </c>
      <c r="AC166" t="n">
        <v>84775.25720592403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8471.37103497458</v>
      </c>
      <c r="N167" t="n">
        <v>87.53968946283277</v>
      </c>
      <c r="O167" t="inlineStr">
        <is>
          <t>5</t>
        </is>
      </c>
      <c r="P167" s="2" t="n">
        <v>44999.69069158565</v>
      </c>
      <c r="Q167" t="n">
        <v>25</v>
      </c>
      <c r="R167" t="inlineStr">
        <is>
          <t>LAGUNILLAS 220</t>
        </is>
      </c>
      <c r="S167" t="n">
        <v>2530.60963516747</v>
      </c>
      <c r="T167" t="n">
        <v>187427.4826160943</v>
      </c>
      <c r="U167" t="n">
        <v>25.70101649150856</v>
      </c>
      <c r="V167" t="n">
        <v>138442.3269741194</v>
      </c>
      <c r="W167" t="inlineStr">
        <is>
          <t>FRONTEL</t>
        </is>
      </c>
      <c r="X167" t="n">
        <v>78.79166197045502</v>
      </c>
      <c r="Y167" t="n">
        <v>187.4274826160943</v>
      </c>
      <c r="Z167" t="n">
        <v>199390.9389532918</v>
      </c>
      <c r="AA167" t="n">
        <v>165008.7329846477</v>
      </c>
      <c r="AB167" t="n">
        <v>138442.3269741194</v>
      </c>
      <c r="AC167" t="n">
        <v>165008.7329846477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7632.466363806517</v>
      </c>
      <c r="N168" t="n">
        <v>72.76045339507168</v>
      </c>
      <c r="O168" t="inlineStr">
        <is>
          <t>5</t>
        </is>
      </c>
      <c r="P168" s="2" t="n">
        <v>44999.69069158565</v>
      </c>
      <c r="Q168" t="n">
        <v>34</v>
      </c>
      <c r="R168" t="inlineStr">
        <is>
          <t>CHARRUA 220</t>
        </is>
      </c>
      <c r="S168" t="n">
        <v>4417.291810252416</v>
      </c>
      <c r="T168" t="n">
        <v>322470.3141012369</v>
      </c>
      <c r="U168" t="n">
        <v>41.38666509784031</v>
      </c>
      <c r="V168" t="n">
        <v>219659.8959853979</v>
      </c>
      <c r="W168" t="inlineStr">
        <is>
          <t>FRONTEL</t>
        </is>
      </c>
      <c r="X168" t="n">
        <v>77.66150401098601</v>
      </c>
      <c r="Y168" t="n">
        <v>322.4703141012369</v>
      </c>
      <c r="Z168" t="n">
        <v>343053.5256396137</v>
      </c>
      <c r="AA168" t="n">
        <v>261811.5565976138</v>
      </c>
      <c r="AB168" t="n">
        <v>219659.8959853979</v>
      </c>
      <c r="AC168" t="n">
        <v>261811.5565976138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7632.466363806517</v>
      </c>
      <c r="N169" t="n">
        <v>72.76045339507168</v>
      </c>
      <c r="O169" t="inlineStr">
        <is>
          <t>5</t>
        </is>
      </c>
      <c r="P169" s="2" t="n">
        <v>44999.69069158565</v>
      </c>
      <c r="Q169" t="n">
        <v>30</v>
      </c>
      <c r="R169" t="inlineStr">
        <is>
          <t>HUALPEN 220</t>
        </is>
      </c>
      <c r="S169" t="n">
        <v>1167.569251948843</v>
      </c>
      <c r="T169" t="n">
        <v>87005.33961262665</v>
      </c>
      <c r="U169" t="n">
        <v>10.93923600355971</v>
      </c>
      <c r="V169" t="n">
        <v>59298.76102950222</v>
      </c>
      <c r="W169" t="inlineStr">
        <is>
          <t>FRONTEL</t>
        </is>
      </c>
      <c r="X169" t="n">
        <v>79.27484538825601</v>
      </c>
      <c r="Y169" t="n">
        <v>87.00533961262663</v>
      </c>
      <c r="Z169" t="n">
        <v>92558.87192832622</v>
      </c>
      <c r="AA169" t="n">
        <v>70677.90349165938</v>
      </c>
      <c r="AB169" t="n">
        <v>59298.76102950222</v>
      </c>
      <c r="AC169" t="n">
        <v>70677.90349165938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7632.466363806517</v>
      </c>
      <c r="N170" t="n">
        <v>72.76045339507168</v>
      </c>
      <c r="O170" t="inlineStr">
        <is>
          <t>5</t>
        </is>
      </c>
      <c r="P170" s="2" t="n">
        <v>44999.69069158565</v>
      </c>
      <c r="Q170" t="n">
        <v>25</v>
      </c>
      <c r="R170" t="inlineStr">
        <is>
          <t>LAGUNILLAS 220</t>
        </is>
      </c>
      <c r="S170" t="n">
        <v>2280.503359632121</v>
      </c>
      <c r="T170" t="n">
        <v>168903.5708445438</v>
      </c>
      <c r="U170" t="n">
        <v>21.36658225307533</v>
      </c>
      <c r="V170" t="n">
        <v>115094.255808014</v>
      </c>
      <c r="W170" t="inlineStr">
        <is>
          <t>FRONTEL</t>
        </is>
      </c>
      <c r="X170" t="n">
        <v>78.791661970455</v>
      </c>
      <c r="Y170" t="n">
        <v>168.9035708445438</v>
      </c>
      <c r="Z170" t="n">
        <v>179684.6498346211</v>
      </c>
      <c r="AA170" t="n">
        <v>137180.2810584196</v>
      </c>
      <c r="AB170" t="n">
        <v>115094.255808014</v>
      </c>
      <c r="AC170" t="n">
        <v>137180.2810584196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480.7793310281357</v>
      </c>
      <c r="N171" t="n">
        <v>1.555208605063905</v>
      </c>
      <c r="O171" t="inlineStr">
        <is>
          <t>5</t>
        </is>
      </c>
      <c r="P171" s="2" t="n">
        <v>44999.69069158565</v>
      </c>
      <c r="Q171" t="n">
        <v>34</v>
      </c>
      <c r="R171" t="inlineStr">
        <is>
          <t>CHARRUA 220</t>
        </is>
      </c>
      <c r="S171" t="n">
        <v>495.4498932289579</v>
      </c>
      <c r="T171" t="n">
        <v>36168.74083802871</v>
      </c>
      <c r="U171" t="n">
        <v>1.575130155101142</v>
      </c>
      <c r="V171" t="n">
        <v>8360.009805453872</v>
      </c>
      <c r="W171" t="inlineStr">
        <is>
          <t>FRONTEL</t>
        </is>
      </c>
      <c r="X171" t="n">
        <v>77.66150401098601</v>
      </c>
      <c r="Y171" t="n">
        <v>36.16874083802871</v>
      </c>
      <c r="Z171" t="n">
        <v>38477.38387024331</v>
      </c>
      <c r="AA171" t="n">
        <v>9964.254833675652</v>
      </c>
      <c r="AB171" t="n">
        <v>8360.009805453872</v>
      </c>
      <c r="AC171" t="n">
        <v>9964.254833675652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12415.40984211757</v>
      </c>
      <c r="N172" t="n">
        <v>85.02276951101307</v>
      </c>
      <c r="O172" t="inlineStr">
        <is>
          <t>5</t>
        </is>
      </c>
      <c r="P172" s="2" t="n">
        <v>44999.69069158565</v>
      </c>
      <c r="Q172" t="n">
        <v>34</v>
      </c>
      <c r="R172" t="inlineStr">
        <is>
          <t>CHARRUA 220</t>
        </is>
      </c>
      <c r="S172" t="n">
        <v>12794.25525119117</v>
      </c>
      <c r="T172" t="n">
        <v>934003.8391774842</v>
      </c>
      <c r="U172" t="n">
        <v>86.11187443983289</v>
      </c>
      <c r="V172" t="n">
        <v>457039.129338991</v>
      </c>
      <c r="W172" t="inlineStr">
        <is>
          <t>FRONTEL</t>
        </is>
      </c>
      <c r="X172" t="n">
        <v>77.66150401098601</v>
      </c>
      <c r="Y172" t="n">
        <v>934.0038391774842</v>
      </c>
      <c r="Z172" t="n">
        <v>993621.1055079619</v>
      </c>
      <c r="AA172" t="n">
        <v>544742.7048140536</v>
      </c>
      <c r="AB172" t="n">
        <v>457039.129338991</v>
      </c>
      <c r="AC172" t="n">
        <v>544742.7048140536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5663.845409915946</v>
      </c>
      <c r="N173" t="n">
        <v>42.36080456972827</v>
      </c>
      <c r="O173" t="inlineStr">
        <is>
          <t>5</t>
        </is>
      </c>
      <c r="P173" s="2" t="n">
        <v>44999.69069158565</v>
      </c>
      <c r="Q173" t="n">
        <v>14</v>
      </c>
      <c r="R173" t="inlineStr">
        <is>
          <t>CAUTÍN 220</t>
        </is>
      </c>
      <c r="S173" t="n">
        <v>4208.662829451919</v>
      </c>
      <c r="T173" t="n">
        <v>312099.875100988</v>
      </c>
      <c r="U173" t="n">
        <v>30.93647223047034</v>
      </c>
      <c r="V173" t="n">
        <v>159016.0838976073</v>
      </c>
      <c r="W173" t="inlineStr">
        <is>
          <t>FRONTEL</t>
        </is>
      </c>
      <c r="X173" t="n">
        <v>78.88993658532</v>
      </c>
      <c r="Y173" t="n">
        <v>312.099875100988</v>
      </c>
      <c r="Z173" t="n">
        <v>332021.1437244554</v>
      </c>
      <c r="AA173" t="n">
        <v>189530.4933225356</v>
      </c>
      <c r="AB173" t="n">
        <v>159016.0838976073</v>
      </c>
      <c r="AC173" t="n">
        <v>189530.4933225356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5663.845409915946</v>
      </c>
      <c r="N174" t="n">
        <v>42.36080456972827</v>
      </c>
      <c r="O174" t="inlineStr">
        <is>
          <t>5</t>
        </is>
      </c>
      <c r="P174" s="2" t="n">
        <v>44999.69069158565</v>
      </c>
      <c r="Q174" t="n">
        <v>4</v>
      </c>
      <c r="R174" t="inlineStr">
        <is>
          <t>TEMUCO 220</t>
        </is>
      </c>
      <c r="S174" t="n">
        <v>1628.009886089507</v>
      </c>
      <c r="T174" t="n">
        <v>117719.7307770654</v>
      </c>
      <c r="U174" t="n">
        <v>11.96695593657192</v>
      </c>
      <c r="V174" t="n">
        <v>61788.01329439542</v>
      </c>
      <c r="W174" t="inlineStr">
        <is>
          <t>FRONTEL</t>
        </is>
      </c>
      <c r="X174" t="n">
        <v>76.924444510977</v>
      </c>
      <c r="Y174" t="n">
        <v>117.7197307770654</v>
      </c>
      <c r="Z174" t="n">
        <v>125233.7561458143</v>
      </c>
      <c r="AA174" t="n">
        <v>73644.83110178239</v>
      </c>
      <c r="AB174" t="n">
        <v>61788.01329439542</v>
      </c>
      <c r="AC174" t="n">
        <v>73644.83110178239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190.0094331715848</v>
      </c>
      <c r="N175" t="n">
        <v>2.330104814676899</v>
      </c>
      <c r="O175" t="inlineStr">
        <is>
          <t>5</t>
        </is>
      </c>
      <c r="P175" s="2" t="n">
        <v>44999.69069158565</v>
      </c>
      <c r="Q175" t="n">
        <v>34</v>
      </c>
      <c r="R175" t="inlineStr">
        <is>
          <t>CHARRUA 220</t>
        </is>
      </c>
      <c r="S175" t="n">
        <v>109.878810673241</v>
      </c>
      <c r="T175" t="n">
        <v>8021.352474072944</v>
      </c>
      <c r="U175" t="n">
        <v>1.324305216907453</v>
      </c>
      <c r="V175" t="n">
        <v>7028.755409770642</v>
      </c>
      <c r="W175" t="inlineStr">
        <is>
          <t>FRONTEL</t>
        </is>
      </c>
      <c r="X175" t="n">
        <v>77.66150401098601</v>
      </c>
      <c r="Y175" t="n">
        <v>8.021352474072945</v>
      </c>
      <c r="Z175" t="n">
        <v>8533.353695822281</v>
      </c>
      <c r="AA175" t="n">
        <v>8377.539224994805</v>
      </c>
      <c r="AB175" t="n">
        <v>7028.755409770642</v>
      </c>
      <c r="AC175" t="n">
        <v>8377.539224994805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190.0094331715848</v>
      </c>
      <c r="N176" t="n">
        <v>2.330104814676899</v>
      </c>
      <c r="O176" t="inlineStr">
        <is>
          <t>5</t>
        </is>
      </c>
      <c r="P176" s="2" t="n">
        <v>44999.69069158565</v>
      </c>
      <c r="Q176" t="n">
        <v>30</v>
      </c>
      <c r="R176" t="inlineStr">
        <is>
          <t>HUALPEN 220</t>
        </is>
      </c>
      <c r="S176" t="n">
        <v>28.99581731719539</v>
      </c>
      <c r="T176" t="n">
        <v>2160.720598643174</v>
      </c>
      <c r="U176" t="n">
        <v>0.3494696739651622</v>
      </c>
      <c r="V176" t="n">
        <v>1894.384459460857</v>
      </c>
      <c r="W176" t="inlineStr">
        <is>
          <t>FRONTEL</t>
        </is>
      </c>
      <c r="X176" t="n">
        <v>79.27484538825601</v>
      </c>
      <c r="Y176" t="n">
        <v>2.160720598643174</v>
      </c>
      <c r="Z176" t="n">
        <v>2298.638934726781</v>
      </c>
      <c r="AA176" t="n">
        <v>2257.907579810318</v>
      </c>
      <c r="AB176" t="n">
        <v>1894.384459460857</v>
      </c>
      <c r="AC176" t="n">
        <v>2257.907579810318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190.0094331715848</v>
      </c>
      <c r="N177" t="n">
        <v>2.330104814676899</v>
      </c>
      <c r="O177" t="inlineStr">
        <is>
          <t>5</t>
        </is>
      </c>
      <c r="P177" s="2" t="n">
        <v>44999.69069158565</v>
      </c>
      <c r="Q177" t="n">
        <v>25</v>
      </c>
      <c r="R177" t="inlineStr">
        <is>
          <t>LAGUNILLAS 220</t>
        </is>
      </c>
      <c r="S177" t="n">
        <v>56.93277740704586</v>
      </c>
      <c r="T177" t="n">
        <v>4216.678463345409</v>
      </c>
      <c r="U177" t="n">
        <v>0.6861775593603417</v>
      </c>
      <c r="V177" t="n">
        <v>3696.196921497394</v>
      </c>
      <c r="W177" t="inlineStr">
        <is>
          <t>FRONTEL</t>
        </is>
      </c>
      <c r="X177" t="n">
        <v>78.79166197045501</v>
      </c>
      <c r="Y177" t="n">
        <v>4.216678463345408</v>
      </c>
      <c r="Z177" t="n">
        <v>4485.828152495116</v>
      </c>
      <c r="AA177" t="n">
        <v>4405.479048268646</v>
      </c>
      <c r="AB177" t="n">
        <v>3696.196921497394</v>
      </c>
      <c r="AC177" t="n">
        <v>4405.479048268646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Cunco 23</t>
        </is>
      </c>
      <c r="L178" t="inlineStr">
        <is>
          <t>-1</t>
        </is>
      </c>
      <c r="M178" t="n">
        <v>4759.876229502783</v>
      </c>
      <c r="N178" t="n">
        <v>34.19480465203559</v>
      </c>
      <c r="O178" t="inlineStr">
        <is>
          <t>5</t>
        </is>
      </c>
      <c r="P178" s="2" t="n">
        <v>44999.69069158565</v>
      </c>
      <c r="Q178" t="n">
        <v>14</v>
      </c>
      <c r="R178" t="inlineStr">
        <is>
          <t>CAUTÍN 220</t>
        </is>
      </c>
      <c r="S178" t="n">
        <v>2202.731579031664</v>
      </c>
      <c r="T178" t="n">
        <v>163346.9533092324</v>
      </c>
      <c r="U178" t="n">
        <v>15.55248854536965</v>
      </c>
      <c r="V178" t="n">
        <v>79941.1065658367</v>
      </c>
      <c r="W178" t="inlineStr">
        <is>
          <t>FRONTEL</t>
        </is>
      </c>
      <c r="X178" t="n">
        <v>78.88993658532002</v>
      </c>
      <c r="Y178" t="n">
        <v>163.3469533092324</v>
      </c>
      <c r="Z178" t="n">
        <v>173773.3545842898</v>
      </c>
      <c r="AA178" t="n">
        <v>95281.4142620223</v>
      </c>
      <c r="AB178" t="n">
        <v>79941.1065658367</v>
      </c>
      <c r="AC178" t="n">
        <v>95281.4142620223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Cunco 23</t>
        </is>
      </c>
      <c r="L179" t="inlineStr">
        <is>
          <t>-1</t>
        </is>
      </c>
      <c r="M179" t="n">
        <v>4759.876229502783</v>
      </c>
      <c r="N179" t="n">
        <v>34.19480465203559</v>
      </c>
      <c r="O179" t="inlineStr">
        <is>
          <t>5</t>
        </is>
      </c>
      <c r="P179" s="2" t="n">
        <v>44999.69069158565</v>
      </c>
      <c r="Q179" t="n">
        <v>1</v>
      </c>
      <c r="R179" t="inlineStr">
        <is>
          <t>LOS CIRUELOS 220</t>
        </is>
      </c>
      <c r="S179" t="n">
        <v>2702.388124527721</v>
      </c>
      <c r="T179" t="n">
        <v>185171.6195054451</v>
      </c>
      <c r="U179" t="n">
        <v>19.08033677454996</v>
      </c>
      <c r="V179" t="n">
        <v>107123.469458627</v>
      </c>
      <c r="W179" t="inlineStr">
        <is>
          <t>FRONTEL</t>
        </is>
      </c>
      <c r="X179" t="n">
        <v>72.8951858514726</v>
      </c>
      <c r="Y179" t="n">
        <v>185.1716195054451</v>
      </c>
      <c r="Z179" t="n">
        <v>196991.0845802607</v>
      </c>
      <c r="AA179" t="n">
        <v>127679.9397599845</v>
      </c>
      <c r="AB179" t="n">
        <v>107123.469458627</v>
      </c>
      <c r="AC179" t="n">
        <v>127679.9397599845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5215.371419648835</v>
      </c>
      <c r="N180" t="n">
        <v>44.50953304520581</v>
      </c>
      <c r="O180" t="inlineStr">
        <is>
          <t>5</t>
        </is>
      </c>
      <c r="P180" s="2" t="n">
        <v>44999.69069158565</v>
      </c>
      <c r="Q180" t="n">
        <v>14</v>
      </c>
      <c r="R180" t="inlineStr">
        <is>
          <t>CAUTÍN 220</t>
        </is>
      </c>
      <c r="S180" t="n">
        <v>4840.208909831695</v>
      </c>
      <c r="T180" t="n">
        <v>358933.1475189439</v>
      </c>
      <c r="U180" t="n">
        <v>40.59810357052834</v>
      </c>
      <c r="V180" t="n">
        <v>208677.6861744567</v>
      </c>
      <c r="W180" t="inlineStr">
        <is>
          <t>FRONTEL</t>
        </is>
      </c>
      <c r="X180" t="n">
        <v>78.88993658532</v>
      </c>
      <c r="Y180" t="n">
        <v>358.9331475189438</v>
      </c>
      <c r="Z180" t="n">
        <v>381843.7739563233</v>
      </c>
      <c r="AA180" t="n">
        <v>248721.914391486</v>
      </c>
      <c r="AB180" t="n">
        <v>208677.6861744567</v>
      </c>
      <c r="AC180" t="n">
        <v>248721.914391486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5215.371419648835</v>
      </c>
      <c r="N181" t="n">
        <v>44.50953304520581</v>
      </c>
      <c r="O181" t="inlineStr">
        <is>
          <t>5</t>
        </is>
      </c>
      <c r="P181" s="2" t="n">
        <v>44999.69069158565</v>
      </c>
      <c r="Q181" t="n">
        <v>4</v>
      </c>
      <c r="R181" t="inlineStr">
        <is>
          <t>TEMUCO 220</t>
        </is>
      </c>
      <c r="S181" t="n">
        <v>534.3050225552164</v>
      </c>
      <c r="T181" t="n">
        <v>38635.05003591596</v>
      </c>
      <c r="U181" t="n">
        <v>4.481577355037022</v>
      </c>
      <c r="V181" t="n">
        <v>23139.36498643218</v>
      </c>
      <c r="W181" t="inlineStr">
        <is>
          <t>FRONTEL</t>
        </is>
      </c>
      <c r="X181" t="n">
        <v>76.92444451097701</v>
      </c>
      <c r="Y181" t="n">
        <v>38.63505003591596</v>
      </c>
      <c r="Z181" t="n">
        <v>41101.11705948506</v>
      </c>
      <c r="AA181" t="n">
        <v>27579.6960505747</v>
      </c>
      <c r="AB181" t="n">
        <v>23139.36498643218</v>
      </c>
      <c r="AC181" t="n">
        <v>27579.6960505747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5498.385552709415</v>
      </c>
      <c r="N182" t="n">
        <v>44.23568404787203</v>
      </c>
      <c r="O182" t="inlineStr">
        <is>
          <t>5</t>
        </is>
      </c>
      <c r="P182" s="2" t="n">
        <v>44999.69069158565</v>
      </c>
      <c r="Q182" t="n">
        <v>34</v>
      </c>
      <c r="R182" t="inlineStr">
        <is>
          <t>CHARRUA 220</t>
        </is>
      </c>
      <c r="S182" t="n">
        <v>3186.070679895973</v>
      </c>
      <c r="T182" t="n">
        <v>232588.9384328644</v>
      </c>
      <c r="U182" t="n">
        <v>25.19224137237931</v>
      </c>
      <c r="V182" t="n">
        <v>133707.9251593201</v>
      </c>
      <c r="W182" t="inlineStr">
        <is>
          <t>FRONTEL</t>
        </is>
      </c>
      <c r="X182" t="n">
        <v>77.66150401098601</v>
      </c>
      <c r="Y182" t="n">
        <v>232.5889384328644</v>
      </c>
      <c r="Z182" t="n">
        <v>247435.040886026</v>
      </c>
      <c r="AA182" t="n">
        <v>159365.822597521</v>
      </c>
      <c r="AB182" t="n">
        <v>133707.9251593201</v>
      </c>
      <c r="AC182" t="n">
        <v>159365.822597521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5498.385552709415</v>
      </c>
      <c r="N183" t="n">
        <v>44.23568404787203</v>
      </c>
      <c r="O183" t="inlineStr">
        <is>
          <t>5</t>
        </is>
      </c>
      <c r="P183" s="2" t="n">
        <v>44999.69069158565</v>
      </c>
      <c r="Q183" t="n">
        <v>30</v>
      </c>
      <c r="R183" t="inlineStr">
        <is>
          <t>HUALPEN 220</t>
        </is>
      </c>
      <c r="S183" t="n">
        <v>837.9441647110229</v>
      </c>
      <c r="T183" t="n">
        <v>62442.2204553702</v>
      </c>
      <c r="U183" t="n">
        <v>6.625619383517915</v>
      </c>
      <c r="V183" t="n">
        <v>35915.76416925432</v>
      </c>
      <c r="W183" t="inlineStr">
        <is>
          <t>FRONTEL</t>
        </is>
      </c>
      <c r="X183" t="n">
        <v>79.27484538825601</v>
      </c>
      <c r="Y183" t="n">
        <v>62.4422204553702</v>
      </c>
      <c r="Z183" t="n">
        <v>66427.89410145767</v>
      </c>
      <c r="AA183" t="n">
        <v>42807.82380125664</v>
      </c>
      <c r="AB183" t="n">
        <v>35915.76416925432</v>
      </c>
      <c r="AC183" t="n">
        <v>42807.82380125664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5498.385552709415</v>
      </c>
      <c r="N184" t="n">
        <v>44.23568404787203</v>
      </c>
      <c r="O184" t="inlineStr">
        <is>
          <t>5</t>
        </is>
      </c>
      <c r="P184" s="2" t="n">
        <v>44999.69069158565</v>
      </c>
      <c r="Q184" t="n">
        <v>25</v>
      </c>
      <c r="R184" t="inlineStr">
        <is>
          <t>LAGUNILLAS 220</t>
        </is>
      </c>
      <c r="S184" t="n">
        <v>1642.149150413218</v>
      </c>
      <c r="T184" t="n">
        <v>121624.4011185625</v>
      </c>
      <c r="U184" t="n">
        <v>12.9844632850418</v>
      </c>
      <c r="V184" t="n">
        <v>69942.73212054162</v>
      </c>
      <c r="W184" t="inlineStr">
        <is>
          <t>FRONTEL</t>
        </is>
      </c>
      <c r="X184" t="n">
        <v>78.79166197045501</v>
      </c>
      <c r="Y184" t="n">
        <v>121.6244011185625</v>
      </c>
      <c r="Z184" t="n">
        <v>129387.6607644282</v>
      </c>
      <c r="AA184" t="n">
        <v>83364.40062043103</v>
      </c>
      <c r="AB184" t="n">
        <v>69942.73212054162</v>
      </c>
      <c r="AC184" t="n">
        <v>83364.40062043103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Deuco 23</t>
        </is>
      </c>
      <c r="L185" t="inlineStr">
        <is>
          <t>-1</t>
        </is>
      </c>
      <c r="M185" t="n">
        <v>9244.393061875959</v>
      </c>
      <c r="N185" t="n">
        <v>75.51637528603895</v>
      </c>
      <c r="O185" t="inlineStr">
        <is>
          <t>5</t>
        </is>
      </c>
      <c r="P185" s="2" t="n">
        <v>44999.69069158565</v>
      </c>
      <c r="Q185" t="n">
        <v>14</v>
      </c>
      <c r="R185" t="inlineStr">
        <is>
          <t>CAUTÍN 220</t>
        </is>
      </c>
      <c r="S185" t="n">
        <v>7277.561919469707</v>
      </c>
      <c r="T185" t="n">
        <v>539678.8144233426</v>
      </c>
      <c r="U185" t="n">
        <v>58.42819733752649</v>
      </c>
      <c r="V185" t="n">
        <v>300325.8762212401</v>
      </c>
      <c r="W185" t="inlineStr">
        <is>
          <t>FRONTEL</t>
        </is>
      </c>
      <c r="X185" t="n">
        <v>78.88993658532</v>
      </c>
      <c r="Y185" t="n">
        <v>539.6788144233426</v>
      </c>
      <c r="Z185" t="n">
        <v>574126.3983227049</v>
      </c>
      <c r="AA185" t="n">
        <v>357956.9442446248</v>
      </c>
      <c r="AB185" t="n">
        <v>300325.8762212401</v>
      </c>
      <c r="AC185" t="n">
        <v>357956.9442446248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Deuco 23</t>
        </is>
      </c>
      <c r="L186" t="inlineStr">
        <is>
          <t>-1</t>
        </is>
      </c>
      <c r="M186" t="n">
        <v>9244.393061875959</v>
      </c>
      <c r="N186" t="n">
        <v>75.51637528603895</v>
      </c>
      <c r="O186" t="inlineStr">
        <is>
          <t>5</t>
        </is>
      </c>
      <c r="P186" s="2" t="n">
        <v>44999.69069158565</v>
      </c>
      <c r="Q186" t="n">
        <v>4</v>
      </c>
      <c r="R186" t="inlineStr">
        <is>
          <t>TEMUCO 220</t>
        </is>
      </c>
      <c r="S186" t="n">
        <v>2248.915738541196</v>
      </c>
      <c r="T186" t="n">
        <v>162616.7983029186</v>
      </c>
      <c r="U186" t="n">
        <v>18.05551007617244</v>
      </c>
      <c r="V186" t="n">
        <v>93224.55121725918</v>
      </c>
      <c r="W186" t="inlineStr">
        <is>
          <t>FRONTEL</t>
        </is>
      </c>
      <c r="X186" t="n">
        <v>76.924444510977</v>
      </c>
      <c r="Y186" t="n">
        <v>162.6167983029186</v>
      </c>
      <c r="Z186" t="n">
        <v>172996.5939392751</v>
      </c>
      <c r="AA186" t="n">
        <v>111113.8870289144</v>
      </c>
      <c r="AB186" t="n">
        <v>93224.55121725918</v>
      </c>
      <c r="AC186" t="n">
        <v>111113.8870289144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751.4184006115263</v>
      </c>
      <c r="N187" t="n">
        <v>1.899104844803222</v>
      </c>
      <c r="O187" t="inlineStr">
        <is>
          <t>5</t>
        </is>
      </c>
      <c r="P187" s="2" t="n">
        <v>44999.69069158565</v>
      </c>
      <c r="Q187" t="n">
        <v>14</v>
      </c>
      <c r="R187" t="inlineStr">
        <is>
          <t>CAUTÍN 220</t>
        </is>
      </c>
      <c r="S187" t="n">
        <v>744.7622866605653</v>
      </c>
      <c r="T187" t="n">
        <v>55228.99459184251</v>
      </c>
      <c r="U187" t="n">
        <v>1.849944237095595</v>
      </c>
      <c r="V187" t="n">
        <v>9508.869848519764</v>
      </c>
      <c r="W187" t="inlineStr">
        <is>
          <t>FRONTEL</t>
        </is>
      </c>
      <c r="X187" t="n">
        <v>78.88993658532</v>
      </c>
      <c r="Y187" t="n">
        <v>55.22899459184251</v>
      </c>
      <c r="Z187" t="n">
        <v>58754.24956578991</v>
      </c>
      <c r="AA187" t="n">
        <v>11333.57550479114</v>
      </c>
      <c r="AB187" t="n">
        <v>9508.869848519764</v>
      </c>
      <c r="AC187" t="n">
        <v>11333.57550479114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751.4184006115263</v>
      </c>
      <c r="N188" t="n">
        <v>1.899104844803222</v>
      </c>
      <c r="O188" t="inlineStr">
        <is>
          <t>5</t>
        </is>
      </c>
      <c r="P188" s="2" t="n">
        <v>44999.69069158565</v>
      </c>
      <c r="Q188" t="n">
        <v>4</v>
      </c>
      <c r="R188" t="inlineStr">
        <is>
          <t>TEMUCO 220</t>
        </is>
      </c>
      <c r="S188" t="n">
        <v>29.58499144958357</v>
      </c>
      <c r="T188" t="n">
        <v>2139.260491133947</v>
      </c>
      <c r="U188" t="n">
        <v>0.07348731993678909</v>
      </c>
      <c r="V188" t="n">
        <v>379.4311206033014</v>
      </c>
      <c r="W188" t="inlineStr">
        <is>
          <t>FRONTEL</t>
        </is>
      </c>
      <c r="X188" t="n">
        <v>76.924444510977</v>
      </c>
      <c r="Y188" t="n">
        <v>2.139260491133947</v>
      </c>
      <c r="Z188" t="n">
        <v>2275.80903312122</v>
      </c>
      <c r="AA188" t="n">
        <v>452.2420984544713</v>
      </c>
      <c r="AB188" t="n">
        <v>379.4311206033014</v>
      </c>
      <c r="AC188" t="n">
        <v>452.2420984544713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963.2533597224245</v>
      </c>
      <c r="N189" t="n">
        <v>10.39116765488905</v>
      </c>
      <c r="O189" t="inlineStr">
        <is>
          <t>5</t>
        </is>
      </c>
      <c r="P189" s="2" t="n">
        <v>44999.69069158565</v>
      </c>
      <c r="Q189" t="n">
        <v>14</v>
      </c>
      <c r="R189" t="inlineStr">
        <is>
          <t>CAUTÍN 220</t>
        </is>
      </c>
      <c r="S189" t="n">
        <v>348.2806207156219</v>
      </c>
      <c r="T189" t="n">
        <v>25827.28591722222</v>
      </c>
      <c r="U189" t="n">
        <v>3.692555013257357</v>
      </c>
      <c r="V189" t="n">
        <v>18980.04508756929</v>
      </c>
      <c r="W189" t="inlineStr">
        <is>
          <t>FRONTEL</t>
        </is>
      </c>
      <c r="X189" t="n">
        <v>78.88993658532</v>
      </c>
      <c r="Y189" t="n">
        <v>25.82728591722222</v>
      </c>
      <c r="Z189" t="n">
        <v>27475.8360821513</v>
      </c>
      <c r="AA189" t="n">
        <v>22622.22298875958</v>
      </c>
      <c r="AB189" t="n">
        <v>18980.04508756929</v>
      </c>
      <c r="AC189" t="n">
        <v>22622.22298875958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963.2533597224245</v>
      </c>
      <c r="N190" t="n">
        <v>10.39116765488905</v>
      </c>
      <c r="O190" t="inlineStr">
        <is>
          <t>5</t>
        </is>
      </c>
      <c r="P190" s="2" t="n">
        <v>44999.69069158565</v>
      </c>
      <c r="Q190" t="n">
        <v>4</v>
      </c>
      <c r="R190" t="inlineStr">
        <is>
          <t>TEMUCO 220</t>
        </is>
      </c>
      <c r="S190" t="n">
        <v>644.3655756304966</v>
      </c>
      <c r="T190" t="n">
        <v>46593.41612932958</v>
      </c>
      <c r="U190" t="n">
        <v>6.831719008011195</v>
      </c>
      <c r="V190" t="n">
        <v>35273.66083136849</v>
      </c>
      <c r="W190" t="inlineStr">
        <is>
          <t>FRONTEL</t>
        </is>
      </c>
      <c r="X190" t="n">
        <v>76.92444451097701</v>
      </c>
      <c r="Y190" t="n">
        <v>46.59341612932958</v>
      </c>
      <c r="Z190" t="n">
        <v>49567.46396737189</v>
      </c>
      <c r="AA190" t="n">
        <v>42042.50397064182</v>
      </c>
      <c r="AB190" t="n">
        <v>35273.66083136849</v>
      </c>
      <c r="AC190" t="n">
        <v>42042.50397064182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13556.79773888794</v>
      </c>
      <c r="N191" t="n">
        <v>114.0698217742393</v>
      </c>
      <c r="O191" t="inlineStr">
        <is>
          <t>5</t>
        </is>
      </c>
      <c r="P191" s="2" t="n">
        <v>44999.69069158565</v>
      </c>
      <c r="Q191" t="n">
        <v>14</v>
      </c>
      <c r="R191" t="inlineStr">
        <is>
          <t>CAUTÍN 220</t>
        </is>
      </c>
      <c r="S191" t="n">
        <v>5292.18805508577</v>
      </c>
      <c r="T191" t="n">
        <v>392450.3572595061</v>
      </c>
      <c r="U191" t="n">
        <v>43.76457946041644</v>
      </c>
      <c r="V191" t="n">
        <v>224953.6400716908</v>
      </c>
      <c r="W191" t="inlineStr">
        <is>
          <t>FRONTEL</t>
        </is>
      </c>
      <c r="X191" t="n">
        <v>78.88993658532</v>
      </c>
      <c r="Y191" t="n">
        <v>392.450357259506</v>
      </c>
      <c r="Z191" t="n">
        <v>417500.3800633044</v>
      </c>
      <c r="AA191" t="n">
        <v>268121.1443047567</v>
      </c>
      <c r="AB191" t="n">
        <v>224953.6400716908</v>
      </c>
      <c r="AC191" t="n">
        <v>268121.1443047567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13556.79773888794</v>
      </c>
      <c r="N192" t="n">
        <v>114.0698217742393</v>
      </c>
      <c r="O192" t="inlineStr">
        <is>
          <t>5</t>
        </is>
      </c>
      <c r="P192" s="2" t="n">
        <v>44999.69069158565</v>
      </c>
      <c r="Q192" t="n">
        <v>4</v>
      </c>
      <c r="R192" t="inlineStr">
        <is>
          <t>TEMUCO 220</t>
        </is>
      </c>
      <c r="S192" t="n">
        <v>8678.283549621256</v>
      </c>
      <c r="T192" t="n">
        <v>627517.8128815629</v>
      </c>
      <c r="U192" t="n">
        <v>71.76642742739212</v>
      </c>
      <c r="V192" t="n">
        <v>370545.7758412394</v>
      </c>
      <c r="W192" t="inlineStr">
        <is>
          <t>FRONTEL</t>
        </is>
      </c>
      <c r="X192" t="n">
        <v>76.924444510977</v>
      </c>
      <c r="Y192" t="n">
        <v>627.5178128815628</v>
      </c>
      <c r="Z192" t="n">
        <v>667572.1413633648</v>
      </c>
      <c r="AA192" t="n">
        <v>441651.6994532055</v>
      </c>
      <c r="AB192" t="n">
        <v>370545.7758412394</v>
      </c>
      <c r="AC192" t="n">
        <v>441651.6994532055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8110.630398219571</v>
      </c>
      <c r="N193" t="n">
        <v>61.75768955949466</v>
      </c>
      <c r="O193" t="inlineStr">
        <is>
          <t>5</t>
        </is>
      </c>
      <c r="P193" s="2" t="n">
        <v>44999.69069158565</v>
      </c>
      <c r="Q193" t="n">
        <v>8</v>
      </c>
      <c r="R193" t="inlineStr">
        <is>
          <t>ALTO JAHUEL 220</t>
        </is>
      </c>
      <c r="S193" t="n">
        <v>199.7590140720775</v>
      </c>
      <c r="T193" t="n">
        <v>15991.3770780989</v>
      </c>
      <c r="U193" t="n">
        <v>1.494915551825501</v>
      </c>
      <c r="V193" t="n">
        <v>9027.303138673</v>
      </c>
      <c r="W193" t="inlineStr">
        <is>
          <t>FRONTEL</t>
        </is>
      </c>
      <c r="X193" t="n">
        <v>85.16313195476101</v>
      </c>
      <c r="Y193" t="n">
        <v>15.9913770780989</v>
      </c>
      <c r="Z193" t="n">
        <v>17012.1032745733</v>
      </c>
      <c r="AA193" t="n">
        <v>10759.59849663051</v>
      </c>
      <c r="AB193" t="n">
        <v>9027.303138673</v>
      </c>
      <c r="AC193" t="n">
        <v>10759.59849663051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8110.630398219571</v>
      </c>
      <c r="N194" t="n">
        <v>61.75768955949466</v>
      </c>
      <c r="O194" t="inlineStr">
        <is>
          <t>5</t>
        </is>
      </c>
      <c r="P194" s="2" t="n">
        <v>44999.69069158565</v>
      </c>
      <c r="Q194" t="n">
        <v>34</v>
      </c>
      <c r="R194" t="inlineStr">
        <is>
          <t>CHARRUA 220</t>
        </is>
      </c>
      <c r="S194" t="n">
        <v>8030.208948553556</v>
      </c>
      <c r="T194" t="n">
        <v>586219.8181991188</v>
      </c>
      <c r="U194" t="n">
        <v>60.09483125136734</v>
      </c>
      <c r="V194" t="n">
        <v>318953.5651333316</v>
      </c>
      <c r="W194" t="inlineStr">
        <is>
          <t>FRONTEL</t>
        </is>
      </c>
      <c r="X194" t="n">
        <v>77.66150401098601</v>
      </c>
      <c r="Y194" t="n">
        <v>586.2198181991189</v>
      </c>
      <c r="Z194" t="n">
        <v>623638.1044671477</v>
      </c>
      <c r="AA194" t="n">
        <v>380159.1956297159</v>
      </c>
      <c r="AB194" t="n">
        <v>318953.5651333316</v>
      </c>
      <c r="AC194" t="n">
        <v>380159.1956297159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8110.630398219571</v>
      </c>
      <c r="N195" t="n">
        <v>61.75768955949466</v>
      </c>
      <c r="O195" t="inlineStr">
        <is>
          <t>5</t>
        </is>
      </c>
      <c r="P195" s="2" t="n">
        <v>44999.69069158565</v>
      </c>
      <c r="Q195" t="n">
        <v>23</v>
      </c>
      <c r="R195" t="inlineStr">
        <is>
          <t>ITAHUE 220</t>
        </is>
      </c>
      <c r="S195" t="n">
        <v>106.7747743345047</v>
      </c>
      <c r="T195" t="n">
        <v>8569.048995224306</v>
      </c>
      <c r="U195" t="n">
        <v>0.7990591635465077</v>
      </c>
      <c r="V195" t="n">
        <v>4644.290051452822</v>
      </c>
      <c r="W195" t="inlineStr">
        <is>
          <t>FRONTEL</t>
        </is>
      </c>
      <c r="X195" t="n">
        <v>85.376060274582</v>
      </c>
      <c r="Y195" t="n">
        <v>8.569048995224307</v>
      </c>
      <c r="Z195" t="n">
        <v>9116.009569387561</v>
      </c>
      <c r="AA195" t="n">
        <v>5535.50661674949</v>
      </c>
      <c r="AB195" t="n">
        <v>4644.290051452822</v>
      </c>
      <c r="AC195" t="n">
        <v>5535.50661674949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8110.630398219571</v>
      </c>
      <c r="N196" t="n">
        <v>61.75768955949466</v>
      </c>
      <c r="O196" t="inlineStr">
        <is>
          <t>5</t>
        </is>
      </c>
      <c r="P196" s="2" t="n">
        <v>44999.69069158565</v>
      </c>
      <c r="Q196" t="n">
        <v>22</v>
      </c>
      <c r="R196" t="inlineStr">
        <is>
          <t>RAPEL 220</t>
        </is>
      </c>
      <c r="S196" t="n">
        <v>21.37647799061084</v>
      </c>
      <c r="T196" t="n">
        <v>1732.486776782045</v>
      </c>
      <c r="U196" t="n">
        <v>0.1599729030495176</v>
      </c>
      <c r="V196" t="n">
        <v>974.0098066605459</v>
      </c>
      <c r="W196" t="inlineStr">
        <is>
          <t>FRONTEL</t>
        </is>
      </c>
      <c r="X196" t="n">
        <v>86.21958397166102</v>
      </c>
      <c r="Y196" t="n">
        <v>1.732486776782045</v>
      </c>
      <c r="Z196" t="n">
        <v>1843.071039129835</v>
      </c>
      <c r="AA196" t="n">
        <v>1160.917528796837</v>
      </c>
      <c r="AB196" t="n">
        <v>974.0098066605459</v>
      </c>
      <c r="AC196" t="n">
        <v>1160.917528796837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7766.121022667317</v>
      </c>
      <c r="N197" t="n">
        <v>17.31439685420549</v>
      </c>
      <c r="O197" t="inlineStr">
        <is>
          <t>5</t>
        </is>
      </c>
      <c r="P197" s="2" t="n">
        <v>44999.69069158565</v>
      </c>
      <c r="Q197" t="n">
        <v>8</v>
      </c>
      <c r="R197" t="inlineStr">
        <is>
          <t>ALTO JAHUEL 220</t>
        </is>
      </c>
      <c r="S197" t="n">
        <v>353.489641658038</v>
      </c>
      <c r="T197" t="n">
        <v>28298.02789733479</v>
      </c>
      <c r="U197" t="n">
        <v>0.7745576553881723</v>
      </c>
      <c r="V197" t="n">
        <v>4677.298824693099</v>
      </c>
      <c r="W197" t="inlineStr">
        <is>
          <t>FRONTEL</t>
        </is>
      </c>
      <c r="X197" t="n">
        <v>85.163131954761</v>
      </c>
      <c r="Y197" t="n">
        <v>28.29802789733479</v>
      </c>
      <c r="Z197" t="n">
        <v>30104.28499716467</v>
      </c>
      <c r="AA197" t="n">
        <v>5574.849612268295</v>
      </c>
      <c r="AB197" t="n">
        <v>4677.298824693099</v>
      </c>
      <c r="AC197" t="n">
        <v>5574.849612268295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7766.121022667317</v>
      </c>
      <c r="N198" t="n">
        <v>17.31439685420549</v>
      </c>
      <c r="O198" t="inlineStr">
        <is>
          <t>5</t>
        </is>
      </c>
      <c r="P198" s="2" t="n">
        <v>44999.69069158565</v>
      </c>
      <c r="Q198" t="n">
        <v>34</v>
      </c>
      <c r="R198" t="inlineStr">
        <is>
          <t>CHARRUA 220</t>
        </is>
      </c>
      <c r="S198" t="n">
        <v>7298.200896317363</v>
      </c>
      <c r="T198" t="n">
        <v>532781.9026913926</v>
      </c>
      <c r="U198" t="n">
        <v>15.99163513897804</v>
      </c>
      <c r="V198" t="n">
        <v>84875.66956554941</v>
      </c>
      <c r="W198" t="inlineStr">
        <is>
          <t>FRONTEL</t>
        </is>
      </c>
      <c r="X198" t="n">
        <v>77.66150401098602</v>
      </c>
      <c r="Y198" t="n">
        <v>532.7819026913927</v>
      </c>
      <c r="Z198" t="n">
        <v>566789.2581823326</v>
      </c>
      <c r="AA198" t="n">
        <v>101162.8957873056</v>
      </c>
      <c r="AB198" t="n">
        <v>84875.66956554941</v>
      </c>
      <c r="AC198" t="n">
        <v>101162.8957873056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7766.121022667317</v>
      </c>
      <c r="N199" t="n">
        <v>17.31439685420549</v>
      </c>
      <c r="O199" t="inlineStr">
        <is>
          <t>5</t>
        </is>
      </c>
      <c r="P199" s="2" t="n">
        <v>44999.69069158565</v>
      </c>
      <c r="Q199" t="n">
        <v>23</v>
      </c>
      <c r="R199" t="inlineStr">
        <is>
          <t>ITAHUE 220</t>
        </is>
      </c>
      <c r="S199" t="n">
        <v>328.8654450253389</v>
      </c>
      <c r="T199" t="n">
        <v>26392.60189330794</v>
      </c>
      <c r="U199" t="n">
        <v>0.7206017320400943</v>
      </c>
      <c r="V199" t="n">
        <v>4188.2799270078</v>
      </c>
      <c r="W199" t="inlineStr">
        <is>
          <t>FRONTEL</t>
        </is>
      </c>
      <c r="X199" t="n">
        <v>85.37606027458202</v>
      </c>
      <c r="Y199" t="n">
        <v>26.39260189330794</v>
      </c>
      <c r="Z199" t="n">
        <v>28077.23605671058</v>
      </c>
      <c r="AA199" t="n">
        <v>4991.990377840048</v>
      </c>
      <c r="AB199" t="n">
        <v>4188.2799270078</v>
      </c>
      <c r="AC199" t="n">
        <v>4991.990377840048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7766.121022667317</v>
      </c>
      <c r="N200" t="n">
        <v>17.31439685420549</v>
      </c>
      <c r="O200" t="inlineStr">
        <is>
          <t>5</t>
        </is>
      </c>
      <c r="P200" s="2" t="n">
        <v>44999.69069158565</v>
      </c>
      <c r="Q200" t="n">
        <v>22</v>
      </c>
      <c r="R200" t="inlineStr">
        <is>
          <t>RAPEL 220</t>
        </is>
      </c>
      <c r="S200" t="n">
        <v>22.54145310455047</v>
      </c>
      <c r="T200" t="n">
        <v>1826.903826263585</v>
      </c>
      <c r="U200" t="n">
        <v>0.04939226785771939</v>
      </c>
      <c r="V200" t="n">
        <v>300.729388224778</v>
      </c>
      <c r="W200" t="inlineStr">
        <is>
          <t>FRONTEL</t>
        </is>
      </c>
      <c r="X200" t="n">
        <v>86.21958397166101</v>
      </c>
      <c r="Y200" t="n">
        <v>1.826903826263585</v>
      </c>
      <c r="Z200" t="n">
        <v>1943.514708791048</v>
      </c>
      <c r="AA200" t="n">
        <v>358.4378882297712</v>
      </c>
      <c r="AB200" t="n">
        <v>300.729388224778</v>
      </c>
      <c r="AC200" t="n">
        <v>358.4378882297712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6341.362485669504</v>
      </c>
      <c r="N201" t="n">
        <v>60.3712494340095</v>
      </c>
      <c r="O201" t="inlineStr">
        <is>
          <t>5</t>
        </is>
      </c>
      <c r="P201" s="2" t="n">
        <v>44999.69069158565</v>
      </c>
      <c r="Q201" t="n">
        <v>14</v>
      </c>
      <c r="R201" t="inlineStr">
        <is>
          <t>CAUTÍN 220</t>
        </is>
      </c>
      <c r="S201" t="n">
        <v>2820.841692716685</v>
      </c>
      <c r="T201" t="n">
        <v>209183.8609203072</v>
      </c>
      <c r="U201" t="n">
        <v>26.3936919739849</v>
      </c>
      <c r="V201" t="n">
        <v>135665.8091470755</v>
      </c>
      <c r="W201" t="inlineStr">
        <is>
          <t>FRONTEL</t>
        </is>
      </c>
      <c r="X201" t="n">
        <v>78.88993658532002</v>
      </c>
      <c r="Y201" t="n">
        <v>209.1838609203072</v>
      </c>
      <c r="Z201" t="n">
        <v>222536.022255646</v>
      </c>
      <c r="AA201" t="n">
        <v>161699.4149547979</v>
      </c>
      <c r="AB201" t="n">
        <v>135665.8091470755</v>
      </c>
      <c r="AC201" t="n">
        <v>161699.4149547979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6341.362485669504</v>
      </c>
      <c r="N202" t="n">
        <v>60.3712494340095</v>
      </c>
      <c r="O202" t="inlineStr">
        <is>
          <t>5</t>
        </is>
      </c>
      <c r="P202" s="2" t="n">
        <v>44999.69069158565</v>
      </c>
      <c r="Q202" t="n">
        <v>4</v>
      </c>
      <c r="R202" t="inlineStr">
        <is>
          <t>TEMUCO 220</t>
        </is>
      </c>
      <c r="S202" t="n">
        <v>3714.021941567154</v>
      </c>
      <c r="T202" t="n">
        <v>268557.1302712356</v>
      </c>
      <c r="U202" t="n">
        <v>34.7508870715597</v>
      </c>
      <c r="V202" t="n">
        <v>179426.4375794679</v>
      </c>
      <c r="W202" t="inlineStr">
        <is>
          <t>FRONTEL</t>
        </is>
      </c>
      <c r="X202" t="n">
        <v>76.92444451097701</v>
      </c>
      <c r="Y202" t="n">
        <v>268.5571302712356</v>
      </c>
      <c r="Z202" t="n">
        <v>285699.0747566336</v>
      </c>
      <c r="AA202" t="n">
        <v>213857.4941352419</v>
      </c>
      <c r="AB202" t="n">
        <v>179426.4375794679</v>
      </c>
      <c r="AC202" t="n">
        <v>213857.4941352419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4540.105757268138</v>
      </c>
      <c r="N203" t="n">
        <v>36.92089624290708</v>
      </c>
      <c r="O203" t="inlineStr">
        <is>
          <t>5</t>
        </is>
      </c>
      <c r="P203" s="2" t="n">
        <v>44999.69069158565</v>
      </c>
      <c r="Q203" t="n">
        <v>34</v>
      </c>
      <c r="R203" t="inlineStr">
        <is>
          <t>CHARRUA 220</t>
        </is>
      </c>
      <c r="S203" t="n">
        <v>2644.187561131503</v>
      </c>
      <c r="T203" t="n">
        <v>193030.4879115367</v>
      </c>
      <c r="U203" t="n">
        <v>21.13354574934965</v>
      </c>
      <c r="V203" t="n">
        <v>112166.3813726088</v>
      </c>
      <c r="W203" t="inlineStr">
        <is>
          <t>FRONTEL</t>
        </is>
      </c>
      <c r="X203" t="n">
        <v>77.66150401098601</v>
      </c>
      <c r="Y203" t="n">
        <v>193.0304879115367</v>
      </c>
      <c r="Z203" t="n">
        <v>205351.5828846135</v>
      </c>
      <c r="AA203" t="n">
        <v>133690.5618267089</v>
      </c>
      <c r="AB203" t="n">
        <v>112166.3813726088</v>
      </c>
      <c r="AC203" t="n">
        <v>133690.5618267089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4540.105757268138</v>
      </c>
      <c r="N204" t="n">
        <v>36.92089624290708</v>
      </c>
      <c r="O204" t="inlineStr">
        <is>
          <t>5</t>
        </is>
      </c>
      <c r="P204" s="2" t="n">
        <v>44999.69069158565</v>
      </c>
      <c r="Q204" t="n">
        <v>30</v>
      </c>
      <c r="R204" t="inlineStr">
        <is>
          <t>HUALPEN 220</t>
        </is>
      </c>
      <c r="S204" t="n">
        <v>687.6363671337989</v>
      </c>
      <c r="T204" t="n">
        <v>51241.53068660152</v>
      </c>
      <c r="U204" t="n">
        <v>5.495901590853904</v>
      </c>
      <c r="V204" t="n">
        <v>29791.85703386016</v>
      </c>
      <c r="W204" t="inlineStr">
        <is>
          <t>FRONTEL</t>
        </is>
      </c>
      <c r="X204" t="n">
        <v>79.27484538825601</v>
      </c>
      <c r="Y204" t="n">
        <v>51.24153068660151</v>
      </c>
      <c r="Z204" t="n">
        <v>54512.26668787395</v>
      </c>
      <c r="AA204" t="n">
        <v>35508.7688127058</v>
      </c>
      <c r="AB204" t="n">
        <v>29791.85703386016</v>
      </c>
      <c r="AC204" t="n">
        <v>35508.7688127058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4540.105757268138</v>
      </c>
      <c r="N205" t="n">
        <v>36.92089624290708</v>
      </c>
      <c r="O205" t="inlineStr">
        <is>
          <t>5</t>
        </is>
      </c>
      <c r="P205" s="2" t="n">
        <v>44999.69069158565</v>
      </c>
      <c r="Q205" t="n">
        <v>25</v>
      </c>
      <c r="R205" t="inlineStr">
        <is>
          <t>LAGUNILLAS 220</t>
        </is>
      </c>
      <c r="S205" t="n">
        <v>1346.819198668616</v>
      </c>
      <c r="T205" t="n">
        <v>99751.03565460769</v>
      </c>
      <c r="U205" t="n">
        <v>10.76438962559286</v>
      </c>
      <c r="V205" t="n">
        <v>57983.97696509449</v>
      </c>
      <c r="W205" t="inlineStr">
        <is>
          <t>FRONTEL</t>
        </is>
      </c>
      <c r="X205" t="n">
        <v>78.79166197045501</v>
      </c>
      <c r="Y205" t="n">
        <v>99.75103565460769</v>
      </c>
      <c r="Z205" t="n">
        <v>106118.1230368167</v>
      </c>
      <c r="AA205" t="n">
        <v>69110.81879033908</v>
      </c>
      <c r="AB205" t="n">
        <v>57983.97696509449</v>
      </c>
      <c r="AC205" t="n">
        <v>69110.81879033908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6256.54370794498</v>
      </c>
      <c r="N206" t="n">
        <v>56.10941584891658</v>
      </c>
      <c r="O206" t="inlineStr">
        <is>
          <t>5</t>
        </is>
      </c>
      <c r="P206" s="2" t="n">
        <v>44999.69069158565</v>
      </c>
      <c r="Q206" t="n">
        <v>14</v>
      </c>
      <c r="R206" t="inlineStr">
        <is>
          <t>CAUTÍN 220</t>
        </is>
      </c>
      <c r="S206" t="n">
        <v>2452.013408357761</v>
      </c>
      <c r="T206" t="n">
        <v>181832.8313541962</v>
      </c>
      <c r="U206" t="n">
        <v>21.61214885974752</v>
      </c>
      <c r="V206" t="n">
        <v>111088.273112934</v>
      </c>
      <c r="W206" t="inlineStr">
        <is>
          <t>FRONTEL</t>
        </is>
      </c>
      <c r="X206" t="n">
        <v>78.88993658532</v>
      </c>
      <c r="Y206" t="n">
        <v>181.8328313541962</v>
      </c>
      <c r="Z206" t="n">
        <v>193439.1822916981</v>
      </c>
      <c r="AA206" t="n">
        <v>132405.5698604697</v>
      </c>
      <c r="AB206" t="n">
        <v>111088.273112934</v>
      </c>
      <c r="AC206" t="n">
        <v>132405.5698604697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6256.54370794498</v>
      </c>
      <c r="N207" t="n">
        <v>56.10941584891658</v>
      </c>
      <c r="O207" t="inlineStr">
        <is>
          <t>5</t>
        </is>
      </c>
      <c r="P207" s="2" t="n">
        <v>44999.69069158565</v>
      </c>
      <c r="Q207" t="n">
        <v>4</v>
      </c>
      <c r="R207" t="inlineStr">
        <is>
          <t>TEMUCO 220</t>
        </is>
      </c>
      <c r="S207" t="n">
        <v>3995.443277134082</v>
      </c>
      <c r="T207" t="n">
        <v>288906.4193885374</v>
      </c>
      <c r="U207" t="n">
        <v>35.2160043545326</v>
      </c>
      <c r="V207" t="n">
        <v>181827.9399344616</v>
      </c>
      <c r="W207" t="inlineStr">
        <is>
          <t>FRONTEL</t>
        </is>
      </c>
      <c r="X207" t="n">
        <v>76.92444451097701</v>
      </c>
      <c r="Y207" t="n">
        <v>288.9064193885374</v>
      </c>
      <c r="Z207" t="n">
        <v>307347.2546686568</v>
      </c>
      <c r="AA207" t="n">
        <v>216719.8330565692</v>
      </c>
      <c r="AB207" t="n">
        <v>181827.9399344616</v>
      </c>
      <c r="AC207" t="n">
        <v>216719.8330565692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1592.446944836436</v>
      </c>
      <c r="N208" t="n">
        <v>1.030434859192673</v>
      </c>
      <c r="O208" t="inlineStr">
        <is>
          <t>5</t>
        </is>
      </c>
      <c r="P208" s="2" t="n">
        <v>44999.69069158565</v>
      </c>
      <c r="Q208" t="n">
        <v>14</v>
      </c>
      <c r="R208" t="inlineStr">
        <is>
          <t>CAUTÍN 220</t>
        </is>
      </c>
      <c r="S208" t="n">
        <v>631.1272179522109</v>
      </c>
      <c r="T208" t="n">
        <v>46802.2110294282</v>
      </c>
      <c r="U208" t="n">
        <v>0.4013713094233468</v>
      </c>
      <c r="V208" t="n">
        <v>2063.082478760865</v>
      </c>
      <c r="W208" t="inlineStr">
        <is>
          <t>FRONTEL</t>
        </is>
      </c>
      <c r="X208" t="n">
        <v>78.88993658532</v>
      </c>
      <c r="Y208" t="n">
        <v>46.80221102942819</v>
      </c>
      <c r="Z208" t="n">
        <v>49789.58620151936</v>
      </c>
      <c r="AA208" t="n">
        <v>2458.977924625584</v>
      </c>
      <c r="AB208" t="n">
        <v>2063.082478760865</v>
      </c>
      <c r="AC208" t="n">
        <v>2458.977924625584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1592.446944836436</v>
      </c>
      <c r="N209" t="n">
        <v>1.030434859192673</v>
      </c>
      <c r="O209" t="inlineStr">
        <is>
          <t>5</t>
        </is>
      </c>
      <c r="P209" s="2" t="n">
        <v>44999.69069158565</v>
      </c>
      <c r="Q209" t="n">
        <v>4</v>
      </c>
      <c r="R209" t="inlineStr">
        <is>
          <t>TEMUCO 220</t>
        </is>
      </c>
      <c r="S209" t="n">
        <v>1009.911857302504</v>
      </c>
      <c r="T209" t="n">
        <v>73025.69411036155</v>
      </c>
      <c r="U209" t="n">
        <v>0.6422629749401229</v>
      </c>
      <c r="V209" t="n">
        <v>3316.144343175903</v>
      </c>
      <c r="W209" t="inlineStr">
        <is>
          <t>FRONTEL</t>
        </is>
      </c>
      <c r="X209" t="n">
        <v>76.924444510977</v>
      </c>
      <c r="Y209" t="n">
        <v>73.02569411036156</v>
      </c>
      <c r="Z209" t="n">
        <v>77686.90862804421</v>
      </c>
      <c r="AA209" t="n">
        <v>3952.496237396785</v>
      </c>
      <c r="AB209" t="n">
        <v>3316.144343175903</v>
      </c>
      <c r="AC209" t="n">
        <v>3952.496237396785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280.9078408758106</v>
      </c>
      <c r="N210" t="n">
        <v>1.270626450154338</v>
      </c>
      <c r="O210" t="inlineStr">
        <is>
          <t>5</t>
        </is>
      </c>
      <c r="P210" s="2" t="n">
        <v>44999.69069158565</v>
      </c>
      <c r="Q210" t="n">
        <v>14</v>
      </c>
      <c r="R210" t="inlineStr">
        <is>
          <t>CAUTÍN 220</t>
        </is>
      </c>
      <c r="S210" t="n">
        <v>272.0775063439775</v>
      </c>
      <c r="T210" t="n">
        <v>20176.32658846229</v>
      </c>
      <c r="U210" t="n">
        <v>1.209540775114512</v>
      </c>
      <c r="V210" t="n">
        <v>6217.141888070473</v>
      </c>
      <c r="W210" t="inlineStr">
        <is>
          <t>FRONTEL</t>
        </is>
      </c>
      <c r="X210" t="n">
        <v>78.88993658532002</v>
      </c>
      <c r="Y210" t="n">
        <v>20.17632658846229</v>
      </c>
      <c r="Z210" t="n">
        <v>21464.17722176839</v>
      </c>
      <c r="AA210" t="n">
        <v>7410.181034648956</v>
      </c>
      <c r="AB210" t="n">
        <v>6217.141888070473</v>
      </c>
      <c r="AC210" t="n">
        <v>7410.181034648956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280.9078408758106</v>
      </c>
      <c r="N211" t="n">
        <v>1.270626450154338</v>
      </c>
      <c r="O211" t="inlineStr">
        <is>
          <t>5</t>
        </is>
      </c>
      <c r="P211" s="2" t="n">
        <v>44999.69069158565</v>
      </c>
      <c r="Q211" t="n">
        <v>4</v>
      </c>
      <c r="R211" t="inlineStr">
        <is>
          <t>TEMUCO 220</t>
        </is>
      </c>
      <c r="S211" t="n">
        <v>17.40199243454364</v>
      </c>
      <c r="T211" t="n">
        <v>1258.320285326804</v>
      </c>
      <c r="U211" t="n">
        <v>0.07736185067502067</v>
      </c>
      <c r="V211" t="n">
        <v>399.4361710131365</v>
      </c>
      <c r="W211" t="inlineStr">
        <is>
          <t>FRONTEL</t>
        </is>
      </c>
      <c r="X211" t="n">
        <v>76.924444510977</v>
      </c>
      <c r="Y211" t="n">
        <v>1.258320285326804</v>
      </c>
      <c r="Z211" t="n">
        <v>1338.638601411494</v>
      </c>
      <c r="AA211" t="n">
        <v>476.0860202778742</v>
      </c>
      <c r="AB211" t="n">
        <v>399.4361710131365</v>
      </c>
      <c r="AC211" t="n">
        <v>476.0860202778742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5825.998997799232</v>
      </c>
      <c r="N212" t="n">
        <v>33.7878032985942</v>
      </c>
      <c r="O212" t="inlineStr">
        <is>
          <t>5</t>
        </is>
      </c>
      <c r="P212" s="2" t="n">
        <v>44999.69069158565</v>
      </c>
      <c r="Q212" t="n">
        <v>14</v>
      </c>
      <c r="R212" t="inlineStr">
        <is>
          <t>CAUTÍN 220</t>
        </is>
      </c>
      <c r="S212" t="n">
        <v>4584.198361961518</v>
      </c>
      <c r="T212" t="n">
        <v>339948.2909854917</v>
      </c>
      <c r="U212" t="n">
        <v>26.12924122530504</v>
      </c>
      <c r="V212" t="n">
        <v>134306.5099313929</v>
      </c>
      <c r="W212" t="inlineStr">
        <is>
          <t>FRONTEL</t>
        </is>
      </c>
      <c r="X212" t="n">
        <v>78.88993658532002</v>
      </c>
      <c r="Y212" t="n">
        <v>339.9482909854918</v>
      </c>
      <c r="Z212" t="n">
        <v>361647.118069672</v>
      </c>
      <c r="AA212" t="n">
        <v>160079.2728622085</v>
      </c>
      <c r="AB212" t="n">
        <v>134306.5099313929</v>
      </c>
      <c r="AC212" t="n">
        <v>160079.2728622085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5825.998997799232</v>
      </c>
      <c r="N213" t="n">
        <v>33.7878032985942</v>
      </c>
      <c r="O213" t="inlineStr">
        <is>
          <t>5</t>
        </is>
      </c>
      <c r="P213" s="2" t="n">
        <v>44999.69069158565</v>
      </c>
      <c r="Q213" t="n">
        <v>4</v>
      </c>
      <c r="R213" t="inlineStr">
        <is>
          <t>TEMUCO 220</t>
        </is>
      </c>
      <c r="S213" t="n">
        <v>1419.575916851489</v>
      </c>
      <c r="T213" t="n">
        <v>102648.083514264</v>
      </c>
      <c r="U213" t="n">
        <v>8.091369229750079</v>
      </c>
      <c r="V213" t="n">
        <v>41777.51068755723</v>
      </c>
      <c r="W213" t="inlineStr">
        <is>
          <t>FRONTEL</t>
        </is>
      </c>
      <c r="X213" t="n">
        <v>76.924444510977</v>
      </c>
      <c r="Y213" t="n">
        <v>102.648083514264</v>
      </c>
      <c r="Z213" t="n">
        <v>109200.0888449617</v>
      </c>
      <c r="AA213" t="n">
        <v>49794.41083141506</v>
      </c>
      <c r="AB213" t="n">
        <v>41777.51068755723</v>
      </c>
      <c r="AC213" t="n">
        <v>49794.41083141506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7173.066498837157</v>
      </c>
      <c r="N214" t="n">
        <v>64.6320988153025</v>
      </c>
      <c r="O214" t="inlineStr">
        <is>
          <t>5</t>
        </is>
      </c>
      <c r="P214" s="2" t="n">
        <v>44999.69069158565</v>
      </c>
      <c r="Q214" t="n">
        <v>34</v>
      </c>
      <c r="R214" t="inlineStr">
        <is>
          <t>CHARRUA 220</t>
        </is>
      </c>
      <c r="S214" t="n">
        <v>4161.948035102223</v>
      </c>
      <c r="T214" t="n">
        <v>303829.7553803102</v>
      </c>
      <c r="U214" t="n">
        <v>36.85648383988094</v>
      </c>
      <c r="V214" t="n">
        <v>195615.9402434727</v>
      </c>
      <c r="W214" t="inlineStr">
        <is>
          <t>FRONTEL</t>
        </is>
      </c>
      <c r="X214" t="n">
        <v>77.66150401098601</v>
      </c>
      <c r="Y214" t="n">
        <v>303.8297553803101</v>
      </c>
      <c r="Z214" t="n">
        <v>323223.1440216066</v>
      </c>
      <c r="AA214" t="n">
        <v>233153.6832460938</v>
      </c>
      <c r="AB214" t="n">
        <v>195615.9402434727</v>
      </c>
      <c r="AC214" t="n">
        <v>233153.6832460938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7173.066498837157</v>
      </c>
      <c r="N215" t="n">
        <v>64.6320988153025</v>
      </c>
      <c r="O215" t="inlineStr">
        <is>
          <t>5</t>
        </is>
      </c>
      <c r="P215" s="2" t="n">
        <v>44999.69069158565</v>
      </c>
      <c r="Q215" t="n">
        <v>30</v>
      </c>
      <c r="R215" t="inlineStr">
        <is>
          <t>HUALPEN 220</t>
        </is>
      </c>
      <c r="S215" t="n">
        <v>1088.937614994172</v>
      </c>
      <c r="T215" t="n">
        <v>81145.83940215211</v>
      </c>
      <c r="U215" t="n">
        <v>9.643179412903326</v>
      </c>
      <c r="V215" t="n">
        <v>52273.17441403517</v>
      </c>
      <c r="W215" t="inlineStr">
        <is>
          <t>FRONTEL</t>
        </is>
      </c>
      <c r="X215" t="n">
        <v>79.274845388256</v>
      </c>
      <c r="Y215" t="n">
        <v>81.14583940215211</v>
      </c>
      <c r="Z215" t="n">
        <v>86325.36106611927</v>
      </c>
      <c r="AA215" t="n">
        <v>62304.14113710987</v>
      </c>
      <c r="AB215" t="n">
        <v>52273.17441403517</v>
      </c>
      <c r="AC215" t="n">
        <v>62304.14113710987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7173.066498837157</v>
      </c>
      <c r="N216" t="n">
        <v>64.6320988153025</v>
      </c>
      <c r="O216" t="inlineStr">
        <is>
          <t>5</t>
        </is>
      </c>
      <c r="P216" s="2" t="n">
        <v>44999.69069158565</v>
      </c>
      <c r="Q216" t="n">
        <v>25</v>
      </c>
      <c r="R216" t="inlineStr">
        <is>
          <t>LAGUNILLAS 220</t>
        </is>
      </c>
      <c r="S216" t="n">
        <v>2141.060720337543</v>
      </c>
      <c r="T216" t="n">
        <v>158575.8685829513</v>
      </c>
      <c r="U216" t="n">
        <v>18.96034481299964</v>
      </c>
      <c r="V216" t="n">
        <v>102132.7019112493</v>
      </c>
      <c r="W216" t="inlineStr">
        <is>
          <t>FRONTEL</t>
        </is>
      </c>
      <c r="X216" t="n">
        <v>78.79166197045501</v>
      </c>
      <c r="Y216" t="n">
        <v>158.5758685829513</v>
      </c>
      <c r="Z216" t="n">
        <v>168697.7325350546</v>
      </c>
      <c r="AA216" t="n">
        <v>121731.468308998</v>
      </c>
      <c r="AB216" t="n">
        <v>102132.7019112493</v>
      </c>
      <c r="AC216" t="n">
        <v>121731.468308998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3469.640987687848</v>
      </c>
      <c r="N217" t="n">
        <v>18.10700866708193</v>
      </c>
      <c r="O217" t="inlineStr">
        <is>
          <t>5</t>
        </is>
      </c>
      <c r="P217" s="2" t="n">
        <v>44999.69069158565</v>
      </c>
      <c r="Q217" t="n">
        <v>14</v>
      </c>
      <c r="R217" t="inlineStr">
        <is>
          <t>CAUTÍN 220</t>
        </is>
      </c>
      <c r="S217" t="n">
        <v>2832.619796600752</v>
      </c>
      <c r="T217" t="n">
        <v>210057.284356706</v>
      </c>
      <c r="U217" t="n">
        <v>14.52861786311142</v>
      </c>
      <c r="V217" t="n">
        <v>74678.32465918103</v>
      </c>
      <c r="W217" t="inlineStr">
        <is>
          <t>FRONTEL</t>
        </is>
      </c>
      <c r="X217" t="n">
        <v>78.88993658532</v>
      </c>
      <c r="Y217" t="n">
        <v>210.057284356706</v>
      </c>
      <c r="Z217" t="n">
        <v>223465.1961241554</v>
      </c>
      <c r="AA217" t="n">
        <v>89008.73022548395</v>
      </c>
      <c r="AB217" t="n">
        <v>74678.32465918103</v>
      </c>
      <c r="AC217" t="n">
        <v>89008.73022548395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3469.640987687848</v>
      </c>
      <c r="N218" t="n">
        <v>18.10700866708193</v>
      </c>
      <c r="O218" t="inlineStr">
        <is>
          <t>5</t>
        </is>
      </c>
      <c r="P218" s="2" t="n">
        <v>44999.69069158565</v>
      </c>
      <c r="Q218" t="n">
        <v>4</v>
      </c>
      <c r="R218" t="inlineStr">
        <is>
          <t>TEMUCO 220</t>
        </is>
      </c>
      <c r="S218" t="n">
        <v>742.8942614113647</v>
      </c>
      <c r="T218" t="n">
        <v>53717.92468609406</v>
      </c>
      <c r="U218" t="n">
        <v>3.81033375876861</v>
      </c>
      <c r="V218" t="n">
        <v>19673.58735093004</v>
      </c>
      <c r="W218" t="inlineStr">
        <is>
          <t>FRONTEL</t>
        </is>
      </c>
      <c r="X218" t="n">
        <v>76.92444451097701</v>
      </c>
      <c r="Y218" t="n">
        <v>53.71792468609406</v>
      </c>
      <c r="Z218" t="n">
        <v>57146.72838946177</v>
      </c>
      <c r="AA218" t="n">
        <v>23448.85262327777</v>
      </c>
      <c r="AB218" t="n">
        <v>19673.58735093004</v>
      </c>
      <c r="AC218" t="n">
        <v>23448.85262327777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8283.997202928031</v>
      </c>
      <c r="N219" t="n">
        <v>56.05193468232346</v>
      </c>
      <c r="O219" t="inlineStr">
        <is>
          <t>5</t>
        </is>
      </c>
      <c r="P219" s="2" t="n">
        <v>44999.69069158565</v>
      </c>
      <c r="Q219" t="n">
        <v>14</v>
      </c>
      <c r="R219" t="inlineStr">
        <is>
          <t>CAUTÍN 220</t>
        </is>
      </c>
      <c r="S219" t="n">
        <v>7232.874668429181</v>
      </c>
      <c r="T219" t="n">
        <v>536364.9624866288</v>
      </c>
      <c r="U219" t="n">
        <v>48.09893367260388</v>
      </c>
      <c r="V219" t="n">
        <v>247232.5873256798</v>
      </c>
      <c r="W219" t="inlineStr">
        <is>
          <t>FRONTEL</t>
        </is>
      </c>
      <c r="X219" t="n">
        <v>78.88993658532002</v>
      </c>
      <c r="Y219" t="n">
        <v>536.3649624866289</v>
      </c>
      <c r="Z219" t="n">
        <v>570601.0239219456</v>
      </c>
      <c r="AA219" t="n">
        <v>294675.3126646959</v>
      </c>
      <c r="AB219" t="n">
        <v>247232.5873256798</v>
      </c>
      <c r="AC219" t="n">
        <v>294675.3126646959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8283.997202928031</v>
      </c>
      <c r="N220" t="n">
        <v>56.05193468232346</v>
      </c>
      <c r="O220" t="inlineStr">
        <is>
          <t>5</t>
        </is>
      </c>
      <c r="P220" s="2" t="n">
        <v>44999.69069158565</v>
      </c>
      <c r="Q220" t="n">
        <v>4</v>
      </c>
      <c r="R220" t="inlineStr">
        <is>
          <t>TEMUCO 220</t>
        </is>
      </c>
      <c r="S220" t="n">
        <v>1303.901488155409</v>
      </c>
      <c r="T220" t="n">
        <v>94283.78381298766</v>
      </c>
      <c r="U220" t="n">
        <v>8.671002066183611</v>
      </c>
      <c r="V220" t="n">
        <v>44770.28191469712</v>
      </c>
      <c r="W220" t="inlineStr">
        <is>
          <t>FRONTEL</t>
        </is>
      </c>
      <c r="X220" t="n">
        <v>76.924444510977</v>
      </c>
      <c r="Y220" t="n">
        <v>94.28378381298765</v>
      </c>
      <c r="Z220" t="n">
        <v>100301.8976733911</v>
      </c>
      <c r="AA220" t="n">
        <v>53361.48023205854</v>
      </c>
      <c r="AB220" t="n">
        <v>44770.28191469712</v>
      </c>
      <c r="AC220" t="n">
        <v>53361.48023205854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6760.551695122317</v>
      </c>
      <c r="N221" t="n">
        <v>48.08961443741987</v>
      </c>
      <c r="O221" t="inlineStr">
        <is>
          <t>5</t>
        </is>
      </c>
      <c r="P221" s="2" t="n">
        <v>44999.69069158565</v>
      </c>
      <c r="Q221" t="n">
        <v>14</v>
      </c>
      <c r="R221" t="inlineStr">
        <is>
          <t>CAUTÍN 220</t>
        </is>
      </c>
      <c r="S221" t="n">
        <v>6611.893107267224</v>
      </c>
      <c r="T221" t="n">
        <v>490315.1182647523</v>
      </c>
      <c r="U221" t="n">
        <v>46.22413852169955</v>
      </c>
      <c r="V221" t="n">
        <v>237595.9816782719</v>
      </c>
      <c r="W221" t="inlineStr">
        <is>
          <t>FRONTEL</t>
        </is>
      </c>
      <c r="X221" t="n">
        <v>78.88993658532002</v>
      </c>
      <c r="Y221" t="n">
        <v>490.3151182647523</v>
      </c>
      <c r="Z221" t="n">
        <v>521611.8279412258</v>
      </c>
      <c r="AA221" t="n">
        <v>283189.4894854254</v>
      </c>
      <c r="AB221" t="n">
        <v>237595.9816782719</v>
      </c>
      <c r="AC221" t="n">
        <v>283189.4894854254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6760.551695122317</v>
      </c>
      <c r="N222" t="n">
        <v>48.08961443741987</v>
      </c>
      <c r="O222" t="inlineStr">
        <is>
          <t>5</t>
        </is>
      </c>
      <c r="P222" s="2" t="n">
        <v>44999.69069158565</v>
      </c>
      <c r="Q222" t="n">
        <v>34</v>
      </c>
      <c r="R222" t="inlineStr">
        <is>
          <t>CHARRUA 220</t>
        </is>
      </c>
      <c r="S222" t="n">
        <v>354.950929797229</v>
      </c>
      <c r="T222" t="n">
        <v>25912.06167466167</v>
      </c>
      <c r="U222" t="n">
        <v>2.481483091328212</v>
      </c>
      <c r="V222" t="n">
        <v>13170.48175884852</v>
      </c>
      <c r="W222" t="inlineStr">
        <is>
          <t>FRONTEL</t>
        </is>
      </c>
      <c r="X222" t="n">
        <v>77.66150401098601</v>
      </c>
      <c r="Y222" t="n">
        <v>25.91206167466166</v>
      </c>
      <c r="Z222" t="n">
        <v>27566.02305815071</v>
      </c>
      <c r="AA222" t="n">
        <v>15697.83284725688</v>
      </c>
      <c r="AB222" t="n">
        <v>13170.48175884852</v>
      </c>
      <c r="AC222" t="n">
        <v>15697.83284725688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3566.7084118795</v>
      </c>
      <c r="N223" t="n">
        <v>35.47804772868005</v>
      </c>
      <c r="O223" t="inlineStr">
        <is>
          <t>5</t>
        </is>
      </c>
      <c r="P223" s="2" t="n">
        <v>44999.69069158565</v>
      </c>
      <c r="Q223" t="n">
        <v>14</v>
      </c>
      <c r="R223" t="inlineStr">
        <is>
          <t>CAUTÍN 220</t>
        </is>
      </c>
      <c r="S223" t="n">
        <v>1483.968161629133</v>
      </c>
      <c r="T223" t="n">
        <v>110045.9449156229</v>
      </c>
      <c r="U223" t="n">
        <v>14.5074317450568</v>
      </c>
      <c r="V223" t="n">
        <v>74569.42622044047</v>
      </c>
      <c r="W223" t="inlineStr">
        <is>
          <t>FRONTEL</t>
        </is>
      </c>
      <c r="X223" t="n">
        <v>78.88993658532002</v>
      </c>
      <c r="Y223" t="n">
        <v>110.0459449156229</v>
      </c>
      <c r="Z223" t="n">
        <v>117070.1541655562</v>
      </c>
      <c r="AA223" t="n">
        <v>88878.93470851069</v>
      </c>
      <c r="AB223" t="n">
        <v>74569.42622044047</v>
      </c>
      <c r="AC223" t="n">
        <v>88878.93470851069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3566.7084118795</v>
      </c>
      <c r="N224" t="n">
        <v>35.47804772868005</v>
      </c>
      <c r="O224" t="inlineStr">
        <is>
          <t>5</t>
        </is>
      </c>
      <c r="P224" s="2" t="n">
        <v>44999.69069158565</v>
      </c>
      <c r="Q224" t="n">
        <v>4</v>
      </c>
      <c r="R224" t="inlineStr">
        <is>
          <t>TEMUCO 220</t>
        </is>
      </c>
      <c r="S224" t="n">
        <v>2191.575248412158</v>
      </c>
      <c r="T224" t="n">
        <v>158470.566072825</v>
      </c>
      <c r="U224" t="n">
        <v>21.42507444067463</v>
      </c>
      <c r="V224" t="n">
        <v>110622.3496928023</v>
      </c>
      <c r="W224" t="inlineStr">
        <is>
          <t>FRONTEL</t>
        </is>
      </c>
      <c r="X224" t="n">
        <v>76.924444510977</v>
      </c>
      <c r="Y224" t="n">
        <v>158.4705660728249</v>
      </c>
      <c r="Z224" t="n">
        <v>168585.7085881117</v>
      </c>
      <c r="AA224" t="n">
        <v>131850.2380128753</v>
      </c>
      <c r="AB224" t="n">
        <v>110622.3496928023</v>
      </c>
      <c r="AC224" t="n">
        <v>131850.2380128753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9308.332893508394</v>
      </c>
      <c r="N225" t="n">
        <v>79.50172103591052</v>
      </c>
      <c r="O225" t="inlineStr">
        <is>
          <t>5</t>
        </is>
      </c>
      <c r="P225" s="2" t="n">
        <v>44999.69069158565</v>
      </c>
      <c r="Q225" t="n">
        <v>14</v>
      </c>
      <c r="R225" t="inlineStr">
        <is>
          <t>CAUTÍN 220</t>
        </is>
      </c>
      <c r="S225" t="n">
        <v>3498.484364021218</v>
      </c>
      <c r="T225" t="n">
        <v>259435.4970450255</v>
      </c>
      <c r="U225" t="n">
        <v>29.3669203966231</v>
      </c>
      <c r="V225" t="n">
        <v>150948.4547176107</v>
      </c>
      <c r="W225" t="inlineStr">
        <is>
          <t>FRONTEL</t>
        </is>
      </c>
      <c r="X225" t="n">
        <v>78.88993658532002</v>
      </c>
      <c r="Y225" t="n">
        <v>259.4354970450254</v>
      </c>
      <c r="Z225" t="n">
        <v>275995.2096223675</v>
      </c>
      <c r="AA225" t="n">
        <v>179914.7255275456</v>
      </c>
      <c r="AB225" t="n">
        <v>150948.4547176107</v>
      </c>
      <c r="AC225" t="n">
        <v>179914.7255275456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9308.332893508394</v>
      </c>
      <c r="N226" t="n">
        <v>79.50172103591052</v>
      </c>
      <c r="O226" t="inlineStr">
        <is>
          <t>5</t>
        </is>
      </c>
      <c r="P226" s="2" t="n">
        <v>44999.69069158565</v>
      </c>
      <c r="Q226" t="n">
        <v>4</v>
      </c>
      <c r="R226" t="inlineStr">
        <is>
          <t>TEMUCO 220</t>
        </is>
      </c>
      <c r="S226" t="n">
        <v>6093.884193849343</v>
      </c>
      <c r="T226" t="n">
        <v>440642.5371345186</v>
      </c>
      <c r="U226" t="n">
        <v>51.15318332345362</v>
      </c>
      <c r="V226" t="n">
        <v>264115.083902081</v>
      </c>
      <c r="W226" t="inlineStr">
        <is>
          <t>FRONTEL</t>
        </is>
      </c>
      <c r="X226" t="n">
        <v>76.92444451097701</v>
      </c>
      <c r="Y226" t="n">
        <v>440.6425371345186</v>
      </c>
      <c r="Z226" t="n">
        <v>468768.6565260837</v>
      </c>
      <c r="AA226" t="n">
        <v>314797.4778332312</v>
      </c>
      <c r="AB226" t="n">
        <v>264115.083902081</v>
      </c>
      <c r="AC226" t="n">
        <v>314797.4778332312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2647.334416984154</v>
      </c>
      <c r="N227" t="n">
        <v>19.04401745253259</v>
      </c>
      <c r="O227" t="inlineStr">
        <is>
          <t>5</t>
        </is>
      </c>
      <c r="P227" s="2" t="n">
        <v>44999.69069158565</v>
      </c>
      <c r="Q227" t="n">
        <v>14</v>
      </c>
      <c r="R227" t="inlineStr">
        <is>
          <t>CAUTÍN 220</t>
        </is>
      </c>
      <c r="S227" t="n">
        <v>2661.56975794744</v>
      </c>
      <c r="T227" t="n">
        <v>197372.8052565664</v>
      </c>
      <c r="U227" t="n">
        <v>18.81748000767136</v>
      </c>
      <c r="V227" t="n">
        <v>96723.43883780715</v>
      </c>
      <c r="W227" t="inlineStr">
        <is>
          <t>FRONTEL</t>
        </is>
      </c>
      <c r="X227" t="n">
        <v>78.88993658532002</v>
      </c>
      <c r="Y227" t="n">
        <v>197.3728052565664</v>
      </c>
      <c r="Z227" t="n">
        <v>209971.0694218791</v>
      </c>
      <c r="AA227" t="n">
        <v>115284.1940855866</v>
      </c>
      <c r="AB227" t="n">
        <v>96723.43883780715</v>
      </c>
      <c r="AC227" t="n">
        <v>115284.1940855866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2647.334416984154</v>
      </c>
      <c r="N228" t="n">
        <v>19.04401745253259</v>
      </c>
      <c r="O228" t="inlineStr">
        <is>
          <t>5</t>
        </is>
      </c>
      <c r="P228" s="2" t="n">
        <v>44999.69069158565</v>
      </c>
      <c r="Q228" t="n">
        <v>4</v>
      </c>
      <c r="R228" t="inlineStr">
        <is>
          <t>TEMUCO 220</t>
        </is>
      </c>
      <c r="S228" t="n">
        <v>66.54576114376492</v>
      </c>
      <c r="T228" t="n">
        <v>4811.855967911618</v>
      </c>
      <c r="U228" t="n">
        <v>0.4704830772061989</v>
      </c>
      <c r="V228" t="n">
        <v>2429.207125294404</v>
      </c>
      <c r="W228" t="inlineStr">
        <is>
          <t>FRONTEL</t>
        </is>
      </c>
      <c r="X228" t="n">
        <v>76.924444510977</v>
      </c>
      <c r="Y228" t="n">
        <v>4.811855967911617</v>
      </c>
      <c r="Z228" t="n">
        <v>5118.995710544275</v>
      </c>
      <c r="AA228" t="n">
        <v>2895.360101661984</v>
      </c>
      <c r="AB228" t="n">
        <v>2429.207125294404</v>
      </c>
      <c r="AC228" t="n">
        <v>2895.360101661984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4649.874819683211</v>
      </c>
      <c r="N229" t="n">
        <v>36.96806649773977</v>
      </c>
      <c r="O229" t="inlineStr">
        <is>
          <t>5</t>
        </is>
      </c>
      <c r="P229" s="2" t="n">
        <v>44999.69069158565</v>
      </c>
      <c r="Q229" t="n">
        <v>14</v>
      </c>
      <c r="R229" t="inlineStr">
        <is>
          <t>CAUTÍN 220</t>
        </is>
      </c>
      <c r="S229" t="n">
        <v>3332.690905679139</v>
      </c>
      <c r="T229" t="n">
        <v>247140.82775505</v>
      </c>
      <c r="U229" t="n">
        <v>26.04080208450463</v>
      </c>
      <c r="V229" t="n">
        <v>133851.9252674214</v>
      </c>
      <c r="W229" t="inlineStr">
        <is>
          <t>FRONTEL</t>
        </is>
      </c>
      <c r="X229" t="n">
        <v>78.88993658532002</v>
      </c>
      <c r="Y229" t="n">
        <v>247.1408277550499</v>
      </c>
      <c r="Z229" t="n">
        <v>262915.7742075</v>
      </c>
      <c r="AA229" t="n">
        <v>159537.4556226716</v>
      </c>
      <c r="AB229" t="n">
        <v>133851.9252674214</v>
      </c>
      <c r="AC229" t="n">
        <v>159537.4556226716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4649.874819683211</v>
      </c>
      <c r="N230" t="n">
        <v>36.96806649773977</v>
      </c>
      <c r="O230" t="inlineStr">
        <is>
          <t>5</t>
        </is>
      </c>
      <c r="P230" s="2" t="n">
        <v>44999.69069158565</v>
      </c>
      <c r="Q230" t="n">
        <v>4</v>
      </c>
      <c r="R230" t="inlineStr">
        <is>
          <t>TEMUCO 220</t>
        </is>
      </c>
      <c r="S230" t="n">
        <v>1459.070790926008</v>
      </c>
      <c r="T230" t="n">
        <v>105503.9174885245</v>
      </c>
      <c r="U230" t="n">
        <v>11.40080936670095</v>
      </c>
      <c r="V230" t="n">
        <v>58864.87461391788</v>
      </c>
      <c r="W230" t="inlineStr">
        <is>
          <t>FRONTEL</t>
        </is>
      </c>
      <c r="X230" t="n">
        <v>76.924444510977</v>
      </c>
      <c r="Y230" t="n">
        <v>105.5039174885245</v>
      </c>
      <c r="Z230" t="n">
        <v>112238.210094175</v>
      </c>
      <c r="AA230" t="n">
        <v>70160.75639322751</v>
      </c>
      <c r="AB230" t="n">
        <v>58864.87461391788</v>
      </c>
      <c r="AC230" t="n">
        <v>70160.75639322751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3806.722688342955</v>
      </c>
      <c r="N231" t="n">
        <v>32.97939442791309</v>
      </c>
      <c r="O231" t="inlineStr">
        <is>
          <t>5</t>
        </is>
      </c>
      <c r="P231" s="2" t="n">
        <v>44999.69069158565</v>
      </c>
      <c r="Q231" t="n">
        <v>34</v>
      </c>
      <c r="R231" t="inlineStr">
        <is>
          <t>CHARRUA 220</t>
        </is>
      </c>
      <c r="S231" t="n">
        <v>2194.529991962905</v>
      </c>
      <c r="T231" t="n">
        <v>160204.6697866728</v>
      </c>
      <c r="U231" t="n">
        <v>18.68558942363423</v>
      </c>
      <c r="V231" t="n">
        <v>99173.84306075754</v>
      </c>
      <c r="W231" t="inlineStr">
        <is>
          <t>FRONTEL</t>
        </is>
      </c>
      <c r="X231" t="n">
        <v>77.66150401098599</v>
      </c>
      <c r="Y231" t="n">
        <v>160.2046697866728</v>
      </c>
      <c r="Z231" t="n">
        <v>170430.4997730562</v>
      </c>
      <c r="AA231" t="n">
        <v>118204.8189043594</v>
      </c>
      <c r="AB231" t="n">
        <v>99173.84306075754</v>
      </c>
      <c r="AC231" t="n">
        <v>118204.8189043594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3806.722688342955</v>
      </c>
      <c r="N232" t="n">
        <v>32.97939442791309</v>
      </c>
      <c r="O232" t="inlineStr">
        <is>
          <t>5</t>
        </is>
      </c>
      <c r="P232" s="2" t="n">
        <v>44999.69069158565</v>
      </c>
      <c r="Q232" t="n">
        <v>30</v>
      </c>
      <c r="R232" t="inlineStr">
        <is>
          <t>HUALPEN 220</t>
        </is>
      </c>
      <c r="S232" t="n">
        <v>584.8410405001773</v>
      </c>
      <c r="T232" t="n">
        <v>43581.39207861683</v>
      </c>
      <c r="U232" t="n">
        <v>4.979699343777331</v>
      </c>
      <c r="V232" t="n">
        <v>26993.65854154087</v>
      </c>
      <c r="W232" t="inlineStr">
        <is>
          <t>FRONTEL</t>
        </is>
      </c>
      <c r="X232" t="n">
        <v>79.274845388256</v>
      </c>
      <c r="Y232" t="n">
        <v>43.58139207861682</v>
      </c>
      <c r="Z232" t="n">
        <v>46363.18306235833</v>
      </c>
      <c r="AA232" t="n">
        <v>32173.60970386278</v>
      </c>
      <c r="AB232" t="n">
        <v>26993.65854154087</v>
      </c>
      <c r="AC232" t="n">
        <v>32173.60970386278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3806.722688342955</v>
      </c>
      <c r="N233" t="n">
        <v>32.97939442791309</v>
      </c>
      <c r="O233" t="inlineStr">
        <is>
          <t>5</t>
        </is>
      </c>
      <c r="P233" s="2" t="n">
        <v>44999.69069158565</v>
      </c>
      <c r="Q233" t="n">
        <v>25</v>
      </c>
      <c r="R233" t="inlineStr">
        <is>
          <t>LAGUNILLAS 220</t>
        </is>
      </c>
      <c r="S233" t="n">
        <v>1143.510480472418</v>
      </c>
      <c r="T233" t="n">
        <v>84693.14576283205</v>
      </c>
      <c r="U233" t="n">
        <v>9.736557448740253</v>
      </c>
      <c r="V233" t="n">
        <v>52447.40690961193</v>
      </c>
      <c r="W233" t="inlineStr">
        <is>
          <t>FRONTEL</t>
        </is>
      </c>
      <c r="X233" t="n">
        <v>78.79166197045501</v>
      </c>
      <c r="Y233" t="n">
        <v>84.69314576283205</v>
      </c>
      <c r="Z233" t="n">
        <v>90099.09123705537</v>
      </c>
      <c r="AA233" t="n">
        <v>62511.80799715368</v>
      </c>
      <c r="AB233" t="n">
        <v>52447.40690961193</v>
      </c>
      <c r="AC233" t="n">
        <v>62511.80799715368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7457.600760963799</v>
      </c>
      <c r="N234" t="n">
        <v>60.08077710234829</v>
      </c>
      <c r="O234" t="inlineStr">
        <is>
          <t>5</t>
        </is>
      </c>
      <c r="P234" s="2" t="n">
        <v>44999.69069158565</v>
      </c>
      <c r="Q234" t="n">
        <v>14</v>
      </c>
      <c r="R234" t="inlineStr">
        <is>
          <t>CAUTÍN 220</t>
        </is>
      </c>
      <c r="S234" t="n">
        <v>5350.925974206258</v>
      </c>
      <c r="T234" t="n">
        <v>396806.158131201</v>
      </c>
      <c r="U234" t="n">
        <v>42.36812057409056</v>
      </c>
      <c r="V234" t="n">
        <v>217775.723282302</v>
      </c>
      <c r="W234" t="inlineStr">
        <is>
          <t>FRONTEL</t>
        </is>
      </c>
      <c r="X234" t="n">
        <v>78.88993658532002</v>
      </c>
      <c r="Y234" t="n">
        <v>396.806158131201</v>
      </c>
      <c r="Z234" t="n">
        <v>422134.2107778734</v>
      </c>
      <c r="AA234" t="n">
        <v>259565.8203603122</v>
      </c>
      <c r="AB234" t="n">
        <v>217775.723282302</v>
      </c>
      <c r="AC234" t="n">
        <v>259565.8203603122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7457.600760963799</v>
      </c>
      <c r="N235" t="n">
        <v>60.08077710234829</v>
      </c>
      <c r="O235" t="inlineStr">
        <is>
          <t>5</t>
        </is>
      </c>
      <c r="P235" s="2" t="n">
        <v>44999.69069158565</v>
      </c>
      <c r="Q235" t="n">
        <v>4</v>
      </c>
      <c r="R235" t="inlineStr">
        <is>
          <t>TEMUCO 220</t>
        </is>
      </c>
      <c r="S235" t="n">
        <v>2334.236973340425</v>
      </c>
      <c r="T235" t="n">
        <v>168786.2895793246</v>
      </c>
      <c r="U235" t="n">
        <v>18.48226531477246</v>
      </c>
      <c r="V235" t="n">
        <v>95427.98193897576</v>
      </c>
      <c r="W235" t="inlineStr">
        <is>
          <t>FRONTEL</t>
        </is>
      </c>
      <c r="X235" t="n">
        <v>76.92444451097701</v>
      </c>
      <c r="Y235" t="n">
        <v>168.7862895793246</v>
      </c>
      <c r="Z235" t="n">
        <v>179559.8825311964</v>
      </c>
      <c r="AA235" t="n">
        <v>113740.1453384693</v>
      </c>
      <c r="AB235" t="n">
        <v>95427.98193897576</v>
      </c>
      <c r="AC235" t="n">
        <v>113740.1453384693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1045.554031645568</v>
      </c>
      <c r="N236" t="n">
        <v>6.685886649698273</v>
      </c>
      <c r="O236" t="inlineStr">
        <is>
          <t>5</t>
        </is>
      </c>
      <c r="P236" s="2" t="n">
        <v>44999.69069158565</v>
      </c>
      <c r="Q236" t="n">
        <v>8</v>
      </c>
      <c r="R236" t="inlineStr">
        <is>
          <t>ALTO JAHUEL 220</t>
        </is>
      </c>
      <c r="S236" t="n">
        <v>8.877524092881389</v>
      </c>
      <c r="T236" t="n">
        <v>756.2807550846532</v>
      </c>
      <c r="U236" t="n">
        <v>0.05681738548771675</v>
      </c>
      <c r="V236" t="n">
        <v>353.304128430978</v>
      </c>
      <c r="W236" t="inlineStr">
        <is>
          <t>FRONTEL</t>
        </is>
      </c>
      <c r="X236" t="n">
        <v>90.62819614492001</v>
      </c>
      <c r="Y236" t="n">
        <v>0.7562807550846531</v>
      </c>
      <c r="Z236" t="n">
        <v>804.5539947709076</v>
      </c>
      <c r="AA236" t="n">
        <v>421.1014641608797</v>
      </c>
      <c r="AB236" t="n">
        <v>353.304128430978</v>
      </c>
      <c r="AC236" t="n">
        <v>421.1014641608797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1045.554031645568</v>
      </c>
      <c r="N237" t="n">
        <v>6.685886649698273</v>
      </c>
      <c r="O237" t="inlineStr">
        <is>
          <t>5</t>
        </is>
      </c>
      <c r="P237" s="2" t="n">
        <v>44999.69069158565</v>
      </c>
      <c r="Q237" t="n">
        <v>34</v>
      </c>
      <c r="R237" t="inlineStr">
        <is>
          <t>CHARRUA 220</t>
        </is>
      </c>
      <c r="S237" t="n">
        <v>1067.904363407417</v>
      </c>
      <c r="T237" t="n">
        <v>78731.73074093535</v>
      </c>
      <c r="U237" t="n">
        <v>6.834736041819115</v>
      </c>
      <c r="V237" t="n">
        <v>35985.64408680297</v>
      </c>
      <c r="W237" t="inlineStr">
        <is>
          <t>FRONTEL</t>
        </is>
      </c>
      <c r="X237" t="n">
        <v>78.43133077521001</v>
      </c>
      <c r="Y237" t="n">
        <v>78.73173074093538</v>
      </c>
      <c r="Z237" t="n">
        <v>83757.16036269719</v>
      </c>
      <c r="AA237" t="n">
        <v>42891.11333349579</v>
      </c>
      <c r="AB237" t="n">
        <v>35985.64408680297</v>
      </c>
      <c r="AC237" t="n">
        <v>42891.11333349579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1045.554031645568</v>
      </c>
      <c r="N238" t="n">
        <v>6.685886649698273</v>
      </c>
      <c r="O238" t="inlineStr">
        <is>
          <t>5</t>
        </is>
      </c>
      <c r="P238" s="2" t="n">
        <v>44999.69069158565</v>
      </c>
      <c r="Q238" t="n">
        <v>23</v>
      </c>
      <c r="R238" t="inlineStr">
        <is>
          <t>ITAHUE 220</t>
        </is>
      </c>
      <c r="S238" t="n">
        <v>7.164888187294993</v>
      </c>
      <c r="T238" t="n">
        <v>581.2172492292675</v>
      </c>
      <c r="U238" t="n">
        <v>0.04585627815309009</v>
      </c>
      <c r="V238" t="n">
        <v>275.0170642082331</v>
      </c>
      <c r="W238" t="inlineStr">
        <is>
          <t>FRONTEL</t>
        </is>
      </c>
      <c r="X238" t="n">
        <v>86.29809794949</v>
      </c>
      <c r="Y238" t="n">
        <v>0.5812172492292675</v>
      </c>
      <c r="Z238" t="n">
        <v>618.3162225843272</v>
      </c>
      <c r="AA238" t="n">
        <v>327.791494884664</v>
      </c>
      <c r="AB238" t="n">
        <v>275.0170642082331</v>
      </c>
      <c r="AC238" t="n">
        <v>327.791494884664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3606.468379564486</v>
      </c>
      <c r="N239" t="n">
        <v>26.00931900361127</v>
      </c>
      <c r="O239" t="inlineStr">
        <is>
          <t>5</t>
        </is>
      </c>
      <c r="P239" s="2" t="n">
        <v>44999.69069158565</v>
      </c>
      <c r="Q239" t="n">
        <v>14</v>
      </c>
      <c r="R239" t="inlineStr">
        <is>
          <t>CAUTÍN 220</t>
        </is>
      </c>
      <c r="S239" t="n">
        <v>3302.942403501414</v>
      </c>
      <c r="T239" t="n">
        <v>249905.3073249579</v>
      </c>
      <c r="U239" t="n">
        <v>23.84101331897126</v>
      </c>
      <c r="V239" t="n">
        <v>123550.9215092808</v>
      </c>
      <c r="W239" t="inlineStr">
        <is>
          <t>FRONTEL</t>
        </is>
      </c>
      <c r="X239" t="n">
        <v>80.49087069708999</v>
      </c>
      <c r="Y239" t="n">
        <v>249.9053073249578</v>
      </c>
      <c r="Z239" t="n">
        <v>265856.709920168</v>
      </c>
      <c r="AA239" t="n">
        <v>147259.7395819795</v>
      </c>
      <c r="AB239" t="n">
        <v>123550.9215092808</v>
      </c>
      <c r="AC239" t="n">
        <v>147259.7395819795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3606.468379564486</v>
      </c>
      <c r="N240" t="n">
        <v>26.00931900361127</v>
      </c>
      <c r="O240" t="inlineStr">
        <is>
          <t>5</t>
        </is>
      </c>
      <c r="P240" s="2" t="n">
        <v>44999.69069158565</v>
      </c>
      <c r="Q240" t="n">
        <v>4</v>
      </c>
      <c r="R240" t="inlineStr">
        <is>
          <t>TEMUCO 220</t>
        </is>
      </c>
      <c r="S240" t="n">
        <v>435.9554949606801</v>
      </c>
      <c r="T240" t="n">
        <v>31860.83657162332</v>
      </c>
      <c r="U240" t="n">
        <v>3.146776265555863</v>
      </c>
      <c r="V240" t="n">
        <v>16240.35749132861</v>
      </c>
      <c r="W240" t="inlineStr">
        <is>
          <t>FRONTEL</t>
        </is>
      </c>
      <c r="X240" t="n">
        <v>77.74763108364</v>
      </c>
      <c r="Y240" t="n">
        <v>31.86083657162332</v>
      </c>
      <c r="Z240" t="n">
        <v>33894.50699108864</v>
      </c>
      <c r="AA240" t="n">
        <v>19356.80273102337</v>
      </c>
      <c r="AB240" t="n">
        <v>16240.35749132861</v>
      </c>
      <c r="AC240" t="n">
        <v>19356.80273102337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6488.287239870513</v>
      </c>
      <c r="N241" t="n">
        <v>83.89578121183983</v>
      </c>
      <c r="O241" t="inlineStr">
        <is>
          <t>5</t>
        </is>
      </c>
      <c r="P241" s="2" t="n">
        <v>44999.69069158565</v>
      </c>
      <c r="Q241" t="n">
        <v>8</v>
      </c>
      <c r="R241" t="inlineStr">
        <is>
          <t>ALTO JAHUEL 220</t>
        </is>
      </c>
      <c r="S241" t="n">
        <v>181.0111146343424</v>
      </c>
      <c r="T241" t="n">
        <v>15420.42815340228</v>
      </c>
      <c r="U241" t="n">
        <v>2.342567718882697</v>
      </c>
      <c r="V241" t="n">
        <v>14566.64785093501</v>
      </c>
      <c r="W241" t="inlineStr">
        <is>
          <t>FRONTEL</t>
        </is>
      </c>
      <c r="X241" t="n">
        <v>90.62819614492</v>
      </c>
      <c r="Y241" t="n">
        <v>15.42042815340228</v>
      </c>
      <c r="Z241" t="n">
        <v>16404.71080149178</v>
      </c>
      <c r="AA241" t="n">
        <v>17361.91638967225</v>
      </c>
      <c r="AB241" t="n">
        <v>14566.64785093501</v>
      </c>
      <c r="AC241" t="n">
        <v>17361.91638967225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6488.287239870513</v>
      </c>
      <c r="N242" t="n">
        <v>83.89578121183983</v>
      </c>
      <c r="O242" t="inlineStr">
        <is>
          <t>5</t>
        </is>
      </c>
      <c r="P242" s="2" t="n">
        <v>44999.69069158565</v>
      </c>
      <c r="Q242" t="n">
        <v>34</v>
      </c>
      <c r="R242" t="inlineStr">
        <is>
          <t>CHARRUA 220</t>
        </is>
      </c>
      <c r="S242" t="n">
        <v>6326.173656310159</v>
      </c>
      <c r="T242" t="n">
        <v>466400.0054647129</v>
      </c>
      <c r="U242" t="n">
        <v>81.87060900240797</v>
      </c>
      <c r="V242" t="n">
        <v>431057.8460827167</v>
      </c>
      <c r="W242" t="inlineStr">
        <is>
          <t>FRONTEL</t>
        </is>
      </c>
      <c r="X242" t="n">
        <v>78.43133077521001</v>
      </c>
      <c r="Y242" t="n">
        <v>466.4000054647128</v>
      </c>
      <c r="Z242" t="n">
        <v>496170.2185794818</v>
      </c>
      <c r="AA242" t="n">
        <v>513775.740265455</v>
      </c>
      <c r="AB242" t="n">
        <v>431057.8460827167</v>
      </c>
      <c r="AC242" t="n">
        <v>513775.740265455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6488.287239870513</v>
      </c>
      <c r="N243" t="n">
        <v>83.89578121183983</v>
      </c>
      <c r="O243" t="inlineStr">
        <is>
          <t>5</t>
        </is>
      </c>
      <c r="P243" s="2" t="n">
        <v>44999.69069158565</v>
      </c>
      <c r="Q243" t="n">
        <v>23</v>
      </c>
      <c r="R243" t="inlineStr">
        <is>
          <t>ITAHUE 220</t>
        </is>
      </c>
      <c r="S243" t="n">
        <v>202.2669720198691</v>
      </c>
      <c r="T243" t="n">
        <v>16407.93966551837</v>
      </c>
      <c r="U243" t="n">
        <v>2.61765185086595</v>
      </c>
      <c r="V243" t="n">
        <v>15699.0265267721</v>
      </c>
      <c r="W243" t="inlineStr">
        <is>
          <t>FRONTEL</t>
        </is>
      </c>
      <c r="X243" t="n">
        <v>86.29809794949</v>
      </c>
      <c r="Y243" t="n">
        <v>16.40793966551837</v>
      </c>
      <c r="Z243" t="n">
        <v>17455.25496331742</v>
      </c>
      <c r="AA243" t="n">
        <v>18711.59299972836</v>
      </c>
      <c r="AB243" t="n">
        <v>15699.0265267721</v>
      </c>
      <c r="AC243" t="n">
        <v>18711.59299972836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6488.287239870513</v>
      </c>
      <c r="N244" t="n">
        <v>83.89578121183983</v>
      </c>
      <c r="O244" t="inlineStr">
        <is>
          <t>5</t>
        </is>
      </c>
      <c r="P244" s="2" t="n">
        <v>44999.69069158565</v>
      </c>
      <c r="Q244" t="n">
        <v>22</v>
      </c>
      <c r="R244" t="inlineStr">
        <is>
          <t>RAPEL 220</t>
        </is>
      </c>
      <c r="S244" t="n">
        <v>17.08540435418914</v>
      </c>
      <c r="T244" t="n">
        <v>1418.50616906071</v>
      </c>
      <c r="U244" t="n">
        <v>0.2211119288726143</v>
      </c>
      <c r="V244" t="n">
        <v>1421.821582987968</v>
      </c>
      <c r="W244" t="inlineStr">
        <is>
          <t>FRONTEL</t>
        </is>
      </c>
      <c r="X244" t="n">
        <v>88.32387485474001</v>
      </c>
      <c r="Y244" t="n">
        <v>1.41850616906071</v>
      </c>
      <c r="Z244" t="n">
        <v>1509.049116022032</v>
      </c>
      <c r="AA244" t="n">
        <v>1694.662196648353</v>
      </c>
      <c r="AB244" t="n">
        <v>1421.821582987968</v>
      </c>
      <c r="AC244" t="n">
        <v>1694.662196648353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6716.782241980444</v>
      </c>
      <c r="N245" t="n">
        <v>65.516889856605</v>
      </c>
      <c r="O245" t="inlineStr">
        <is>
          <t>5</t>
        </is>
      </c>
      <c r="P245" s="2" t="n">
        <v>44999.69069158565</v>
      </c>
      <c r="Q245" t="n">
        <v>34</v>
      </c>
      <c r="R245" t="inlineStr">
        <is>
          <t>CHARRUA 220</t>
        </is>
      </c>
      <c r="S245" t="n">
        <v>4314.884743391633</v>
      </c>
      <c r="T245" t="n">
        <v>318116.8234119049</v>
      </c>
      <c r="U245" t="n">
        <v>42.12482028452795</v>
      </c>
      <c r="V245" t="n">
        <v>221791.8557065587</v>
      </c>
      <c r="W245" t="inlineStr">
        <is>
          <t>FRONTEL</t>
        </is>
      </c>
      <c r="X245" t="n">
        <v>78.43133077521</v>
      </c>
      <c r="Y245" t="n">
        <v>318.1168234119048</v>
      </c>
      <c r="Z245" t="n">
        <v>338422.1525658563</v>
      </c>
      <c r="AA245" t="n">
        <v>264352.6289708685</v>
      </c>
      <c r="AB245" t="n">
        <v>221791.8557065587</v>
      </c>
      <c r="AC245" t="n">
        <v>264352.6289708685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6716.782241980444</v>
      </c>
      <c r="N246" t="n">
        <v>65.516889856605</v>
      </c>
      <c r="O246" t="inlineStr">
        <is>
          <t>5</t>
        </is>
      </c>
      <c r="P246" s="2" t="n">
        <v>44999.69069158565</v>
      </c>
      <c r="Q246" t="n">
        <v>30</v>
      </c>
      <c r="R246" t="inlineStr">
        <is>
          <t>HUALPEN 220</t>
        </is>
      </c>
      <c r="S246" t="n">
        <v>889.4379541247692</v>
      </c>
      <c r="T246" t="n">
        <v>66858.59939697252</v>
      </c>
      <c r="U246" t="n">
        <v>8.683294270867028</v>
      </c>
      <c r="V246" t="n">
        <v>46633.85929814949</v>
      </c>
      <c r="W246" t="inlineStr">
        <is>
          <t>FRONTEL</t>
        </is>
      </c>
      <c r="X246" t="n">
        <v>79.96754494386001</v>
      </c>
      <c r="Y246" t="n">
        <v>66.85859939697252</v>
      </c>
      <c r="Z246" t="n">
        <v>71126.16957124737</v>
      </c>
      <c r="AA246" t="n">
        <v>55582.66900852145</v>
      </c>
      <c r="AB246" t="n">
        <v>46633.85929814949</v>
      </c>
      <c r="AC246" t="n">
        <v>55582.66900852145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6716.782241980444</v>
      </c>
      <c r="N247" t="n">
        <v>65.516889856605</v>
      </c>
      <c r="O247" t="inlineStr">
        <is>
          <t>5</t>
        </is>
      </c>
      <c r="P247" s="2" t="n">
        <v>44999.69069158565</v>
      </c>
      <c r="Q247" t="n">
        <v>25</v>
      </c>
      <c r="R247" t="inlineStr">
        <is>
          <t>LAGUNILLAS 220</t>
        </is>
      </c>
      <c r="S247" t="n">
        <v>1759.099788389565</v>
      </c>
      <c r="T247" t="n">
        <v>131337.3763193098</v>
      </c>
      <c r="U247" t="n">
        <v>17.17352069761551</v>
      </c>
      <c r="V247" t="n">
        <v>91767.47941898585</v>
      </c>
      <c r="W247" t="inlineStr">
        <is>
          <t>FRONTEL</t>
        </is>
      </c>
      <c r="X247" t="n">
        <v>79.42733779392999</v>
      </c>
      <c r="Y247" t="n">
        <v>131.3373763193098</v>
      </c>
      <c r="Z247" t="n">
        <v>139720.6131056488</v>
      </c>
      <c r="AA247" t="n">
        <v>109377.2102729271</v>
      </c>
      <c r="AB247" t="n">
        <v>91767.47941898585</v>
      </c>
      <c r="AC247" t="n">
        <v>109377.2102729271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5835.379163001673</v>
      </c>
      <c r="N248" t="n">
        <v>54.45574047901462</v>
      </c>
      <c r="O248" t="inlineStr">
        <is>
          <t>5</t>
        </is>
      </c>
      <c r="P248" s="2" t="n">
        <v>44999.69069158565</v>
      </c>
      <c r="Q248" t="n">
        <v>34</v>
      </c>
      <c r="R248" t="inlineStr">
        <is>
          <t>CHARRUA 220</t>
        </is>
      </c>
      <c r="S248" t="n">
        <v>3750.362181437588</v>
      </c>
      <c r="T248" t="n">
        <v>276497.1429724195</v>
      </c>
      <c r="U248" t="n">
        <v>35.02875126463729</v>
      </c>
      <c r="V248" t="n">
        <v>184430.2644757129</v>
      </c>
      <c r="W248" t="inlineStr">
        <is>
          <t>FRONTEL</t>
        </is>
      </c>
      <c r="X248" t="n">
        <v>78.43133077521001</v>
      </c>
      <c r="Y248" t="n">
        <v>276.4971429724195</v>
      </c>
      <c r="Z248" t="n">
        <v>294145.8967791697</v>
      </c>
      <c r="AA248" t="n">
        <v>219821.5309603253</v>
      </c>
      <c r="AB248" t="n">
        <v>184430.2644757129</v>
      </c>
      <c r="AC248" t="n">
        <v>219821.5309603253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5835.379163001673</v>
      </c>
      <c r="N249" t="n">
        <v>54.45574047901462</v>
      </c>
      <c r="O249" t="inlineStr">
        <is>
          <t>5</t>
        </is>
      </c>
      <c r="P249" s="2" t="n">
        <v>44999.69069158565</v>
      </c>
      <c r="Q249" t="n">
        <v>30</v>
      </c>
      <c r="R249" t="inlineStr">
        <is>
          <t>HUALPEN 220</t>
        </is>
      </c>
      <c r="S249" t="n">
        <v>771.1494318194787</v>
      </c>
      <c r="T249" t="n">
        <v>57966.91123660889</v>
      </c>
      <c r="U249" t="n">
        <v>7.202611462105907</v>
      </c>
      <c r="V249" t="n">
        <v>38681.81349444782</v>
      </c>
      <c r="W249" t="inlineStr">
        <is>
          <t>FRONTEL</t>
        </is>
      </c>
      <c r="X249" t="n">
        <v>79.96754494386001</v>
      </c>
      <c r="Y249" t="n">
        <v>57.96691123660888</v>
      </c>
      <c r="Z249" t="n">
        <v>61666.92684745627</v>
      </c>
      <c r="AA249" t="n">
        <v>46104.66447490802</v>
      </c>
      <c r="AB249" t="n">
        <v>38681.81349444782</v>
      </c>
      <c r="AC249" t="n">
        <v>46104.66447490802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5835.379163001673</v>
      </c>
      <c r="N250" t="n">
        <v>54.45574047901462</v>
      </c>
      <c r="O250" t="inlineStr">
        <is>
          <t>5</t>
        </is>
      </c>
      <c r="P250" s="2" t="n">
        <v>44999.69069158565</v>
      </c>
      <c r="Q250" t="n">
        <v>25</v>
      </c>
      <c r="R250" t="inlineStr">
        <is>
          <t>LAGUNILLAS 220</t>
        </is>
      </c>
      <c r="S250" t="n">
        <v>1528.142672610028</v>
      </c>
      <c r="T250" t="n">
        <v>114093.7259994327</v>
      </c>
      <c r="U250" t="n">
        <v>14.27300270909196</v>
      </c>
      <c r="V250" t="n">
        <v>76268.43123294962</v>
      </c>
      <c r="W250" t="inlineStr">
        <is>
          <t>FRONTEL</t>
        </is>
      </c>
      <c r="X250" t="n">
        <v>79.42733779393001</v>
      </c>
      <c r="Y250" t="n">
        <v>114.0937259994328</v>
      </c>
      <c r="Z250" t="n">
        <v>121376.3042547157</v>
      </c>
      <c r="AA250" t="n">
        <v>90903.97048027368</v>
      </c>
      <c r="AB250" t="n">
        <v>76268.43123294962</v>
      </c>
      <c r="AC250" t="n">
        <v>90903.97048027368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287.2014906569513</v>
      </c>
      <c r="N251" t="n">
        <v>1.163956960634151</v>
      </c>
      <c r="O251" t="inlineStr">
        <is>
          <t>5</t>
        </is>
      </c>
      <c r="P251" s="2" t="n">
        <v>44999.69069158565</v>
      </c>
      <c r="Q251" t="n">
        <v>34</v>
      </c>
      <c r="R251" t="inlineStr">
        <is>
          <t>CHARRUA 220</t>
        </is>
      </c>
      <c r="S251" t="n">
        <v>297.7475293938746</v>
      </c>
      <c r="T251" t="n">
        <v>21951.57086746899</v>
      </c>
      <c r="U251" t="n">
        <v>1.207745021493208</v>
      </c>
      <c r="V251" t="n">
        <v>6358.911628062698</v>
      </c>
      <c r="W251" t="inlineStr">
        <is>
          <t>FRONTEL</t>
        </is>
      </c>
      <c r="X251" t="n">
        <v>78.43133077521</v>
      </c>
      <c r="Y251" t="n">
        <v>21.95157086746898</v>
      </c>
      <c r="Z251" t="n">
        <v>23352.73496539254</v>
      </c>
      <c r="AA251" t="n">
        <v>7579.155694949581</v>
      </c>
      <c r="AB251" t="n">
        <v>6358.911628062698</v>
      </c>
      <c r="AC251" t="n">
        <v>7579.155694949581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9334.98587079605</v>
      </c>
      <c r="N252" t="n">
        <v>63.63316410576974</v>
      </c>
      <c r="O252" t="inlineStr">
        <is>
          <t>5</t>
        </is>
      </c>
      <c r="P252" s="2" t="n">
        <v>44999.69069158565</v>
      </c>
      <c r="Q252" t="n">
        <v>34</v>
      </c>
      <c r="R252" t="inlineStr">
        <is>
          <t>CHARRUA 220</t>
        </is>
      </c>
      <c r="S252" t="n">
        <v>9677.766551971681</v>
      </c>
      <c r="T252" t="n">
        <v>713497.7030267771</v>
      </c>
      <c r="U252" t="n">
        <v>66.02704373942879</v>
      </c>
      <c r="V252" t="n">
        <v>347639.7159411675</v>
      </c>
      <c r="W252" t="inlineStr">
        <is>
          <t>FRONTEL</t>
        </is>
      </c>
      <c r="X252" t="n">
        <v>78.43133077521</v>
      </c>
      <c r="Y252" t="n">
        <v>713.4977030267771</v>
      </c>
      <c r="Z252" t="n">
        <v>759040.1096029545</v>
      </c>
      <c r="AA252" t="n">
        <v>414350.0785949553</v>
      </c>
      <c r="AB252" t="n">
        <v>347639.7159411675</v>
      </c>
      <c r="AC252" t="n">
        <v>414350.0785949553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3983.343845996876</v>
      </c>
      <c r="N253" t="n">
        <v>31.70388408117898</v>
      </c>
      <c r="O253" t="inlineStr">
        <is>
          <t>5</t>
        </is>
      </c>
      <c r="P253" s="2" t="n">
        <v>44999.69069158565</v>
      </c>
      <c r="Q253" t="n">
        <v>14</v>
      </c>
      <c r="R253" t="inlineStr">
        <is>
          <t>CAUTÍN 220</t>
        </is>
      </c>
      <c r="S253" t="n">
        <v>3553.242252798588</v>
      </c>
      <c r="T253" t="n">
        <v>268843.348961921</v>
      </c>
      <c r="U253" t="n">
        <v>28.30520794347526</v>
      </c>
      <c r="V253" t="n">
        <v>146685.6495627798</v>
      </c>
      <c r="W253" t="inlineStr">
        <is>
          <t>FRONTEL</t>
        </is>
      </c>
      <c r="X253" t="n">
        <v>80.49087069708999</v>
      </c>
      <c r="Y253" t="n">
        <v>268.843348961921</v>
      </c>
      <c r="Z253" t="n">
        <v>286003.5627254479</v>
      </c>
      <c r="AA253" t="n">
        <v>174833.9088948507</v>
      </c>
      <c r="AB253" t="n">
        <v>146685.6495627798</v>
      </c>
      <c r="AC253" t="n">
        <v>174833.9088948507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3983.343845996876</v>
      </c>
      <c r="N254" t="n">
        <v>31.70388408117898</v>
      </c>
      <c r="O254" t="inlineStr">
        <is>
          <t>5</t>
        </is>
      </c>
      <c r="P254" s="2" t="n">
        <v>44999.69069158565</v>
      </c>
      <c r="Q254" t="n">
        <v>4</v>
      </c>
      <c r="R254" t="inlineStr">
        <is>
          <t>TEMUCO 220</t>
        </is>
      </c>
      <c r="S254" t="n">
        <v>576.3699792232941</v>
      </c>
      <c r="T254" t="n">
        <v>42122.71648159764</v>
      </c>
      <c r="U254" t="n">
        <v>4.591376256837676</v>
      </c>
      <c r="V254" t="n">
        <v>23695.86697485479</v>
      </c>
      <c r="W254" t="inlineStr">
        <is>
          <t>FRONTEL</t>
        </is>
      </c>
      <c r="X254" t="n">
        <v>77.74763108364</v>
      </c>
      <c r="Y254" t="n">
        <v>42.12271648159764</v>
      </c>
      <c r="Z254" t="n">
        <v>44811.40051233792</v>
      </c>
      <c r="AA254" t="n">
        <v>28242.98805107841</v>
      </c>
      <c r="AB254" t="n">
        <v>23695.86697485479</v>
      </c>
      <c r="AC254" t="n">
        <v>28242.98805107841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157.1145916096054</v>
      </c>
      <c r="N255" t="n">
        <v>1.743908636577328</v>
      </c>
      <c r="O255" t="inlineStr">
        <is>
          <t>5</t>
        </is>
      </c>
      <c r="P255" s="2" t="n">
        <v>44999.69069158565</v>
      </c>
      <c r="Q255" t="n">
        <v>34</v>
      </c>
      <c r="R255" t="inlineStr">
        <is>
          <t>CHARRUA 220</t>
        </is>
      </c>
      <c r="S255" t="n">
        <v>100.8234677585687</v>
      </c>
      <c r="T255" t="n">
        <v>7433.255624695457</v>
      </c>
      <c r="U255" t="n">
        <v>1.120071367656647</v>
      </c>
      <c r="V255" t="n">
        <v>5897.300106645068</v>
      </c>
      <c r="W255" t="inlineStr">
        <is>
          <t>FRONTEL</t>
        </is>
      </c>
      <c r="X255" t="n">
        <v>78.43133077521</v>
      </c>
      <c r="Y255" t="n">
        <v>7.433255624695457</v>
      </c>
      <c r="Z255" t="n">
        <v>7907.718749676019</v>
      </c>
      <c r="AA255" t="n">
        <v>7028.963178361225</v>
      </c>
      <c r="AB255" t="n">
        <v>5897.300106645068</v>
      </c>
      <c r="AC255" t="n">
        <v>7028.963178361225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157.1145916096054</v>
      </c>
      <c r="N256" t="n">
        <v>1.743908636577328</v>
      </c>
      <c r="O256" t="inlineStr">
        <is>
          <t>5</t>
        </is>
      </c>
      <c r="P256" s="2" t="n">
        <v>44999.69069158565</v>
      </c>
      <c r="Q256" t="n">
        <v>30</v>
      </c>
      <c r="R256" t="inlineStr">
        <is>
          <t>HUALPEN 220</t>
        </is>
      </c>
      <c r="S256" t="n">
        <v>20.7937509395287</v>
      </c>
      <c r="T256" t="n">
        <v>1563.055700039701</v>
      </c>
      <c r="U256" t="n">
        <v>0.231002618451102</v>
      </c>
      <c r="V256" t="n">
        <v>1240.605612376322</v>
      </c>
      <c r="W256" t="inlineStr">
        <is>
          <t>FRONTEL</t>
        </is>
      </c>
      <c r="X256" t="n">
        <v>79.96754494386001</v>
      </c>
      <c r="Y256" t="n">
        <v>1.563055700039701</v>
      </c>
      <c r="Z256" t="n">
        <v>1662.825212808193</v>
      </c>
      <c r="AA256" t="n">
        <v>1478.671766837095</v>
      </c>
      <c r="AB256" t="n">
        <v>1240.605612376322</v>
      </c>
      <c r="AC256" t="n">
        <v>1478.671766837095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157.1145916096054</v>
      </c>
      <c r="N257" t="n">
        <v>1.743908636577328</v>
      </c>
      <c r="O257" t="inlineStr">
        <is>
          <t>5</t>
        </is>
      </c>
      <c r="P257" s="2" t="n">
        <v>44999.69069158565</v>
      </c>
      <c r="Q257" t="n">
        <v>25</v>
      </c>
      <c r="R257" t="inlineStr">
        <is>
          <t>LAGUNILLAS 220</t>
        </is>
      </c>
      <c r="S257" t="n">
        <v>41.26662071541279</v>
      </c>
      <c r="T257" t="n">
        <v>3081.035953786456</v>
      </c>
      <c r="U257" t="n">
        <v>0.4584404933776178</v>
      </c>
      <c r="V257" t="n">
        <v>2449.697373160154</v>
      </c>
      <c r="W257" t="inlineStr">
        <is>
          <t>FRONTEL</t>
        </is>
      </c>
      <c r="X257" t="n">
        <v>79.42733779393002</v>
      </c>
      <c r="Y257" t="n">
        <v>3.081035953786457</v>
      </c>
      <c r="Z257" t="n">
        <v>3277.697823177081</v>
      </c>
      <c r="AA257" t="n">
        <v>2919.782327962043</v>
      </c>
      <c r="AB257" t="n">
        <v>2449.697373160154</v>
      </c>
      <c r="AC257" t="n">
        <v>2919.782327962043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Cunco 23</t>
        </is>
      </c>
      <c r="L258" t="inlineStr">
        <is>
          <t>-1</t>
        </is>
      </c>
      <c r="M258" t="n">
        <v>3800.51456321458</v>
      </c>
      <c r="N258" t="n">
        <v>25.59224580076597</v>
      </c>
      <c r="O258" t="inlineStr">
        <is>
          <t>5</t>
        </is>
      </c>
      <c r="P258" s="2" t="n">
        <v>44999.69069158565</v>
      </c>
      <c r="Q258" t="n">
        <v>14</v>
      </c>
      <c r="R258" t="inlineStr">
        <is>
          <t>CAUTÍN 220</t>
        </is>
      </c>
      <c r="S258" t="n">
        <v>1653.095541788335</v>
      </c>
      <c r="T258" t="n">
        <v>125075.5535337795</v>
      </c>
      <c r="U258" t="n">
        <v>11.1414267453935</v>
      </c>
      <c r="V258" t="n">
        <v>57738.04673923616</v>
      </c>
      <c r="W258" t="inlineStr">
        <is>
          <t>FRONTEL</t>
        </is>
      </c>
      <c r="X258" t="n">
        <v>80.49087069708999</v>
      </c>
      <c r="Y258" t="n">
        <v>125.0755535337795</v>
      </c>
      <c r="Z258" t="n">
        <v>133059.0995040208</v>
      </c>
      <c r="AA258" t="n">
        <v>68817.69575594299</v>
      </c>
      <c r="AB258" t="n">
        <v>57738.04673923616</v>
      </c>
      <c r="AC258" t="n">
        <v>68817.69575594299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Cunco 23</t>
        </is>
      </c>
      <c r="L259" t="inlineStr">
        <is>
          <t>-1</t>
        </is>
      </c>
      <c r="M259" t="n">
        <v>3800.51456321458</v>
      </c>
      <c r="N259" t="n">
        <v>25.59224580076597</v>
      </c>
      <c r="O259" t="inlineStr">
        <is>
          <t>5</t>
        </is>
      </c>
      <c r="P259" s="2" t="n">
        <v>44999.69069158565</v>
      </c>
      <c r="Q259" t="n">
        <v>1</v>
      </c>
      <c r="R259" t="inlineStr">
        <is>
          <t>LOS CIRUELOS 220</t>
        </is>
      </c>
      <c r="S259" t="n">
        <v>2286.973916187485</v>
      </c>
      <c r="T259" t="n">
        <v>158301.5271834527</v>
      </c>
      <c r="U259" t="n">
        <v>15.41359934239728</v>
      </c>
      <c r="V259" t="n">
        <v>93620.99136992471</v>
      </c>
      <c r="W259" t="inlineStr">
        <is>
          <t>FRONTEL</t>
        </is>
      </c>
      <c r="X259" t="n">
        <v>73.63699200519901</v>
      </c>
      <c r="Y259" t="n">
        <v>158.3015271834527</v>
      </c>
      <c r="Z259" t="n">
        <v>168405.8799823965</v>
      </c>
      <c r="AA259" t="n">
        <v>111586.4021095646</v>
      </c>
      <c r="AB259" t="n">
        <v>93620.99136992471</v>
      </c>
      <c r="AC259" t="n">
        <v>111586.4021095646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4039.15843523914</v>
      </c>
      <c r="N260" t="n">
        <v>33.31204613571064</v>
      </c>
      <c r="O260" t="inlineStr">
        <is>
          <t>5</t>
        </is>
      </c>
      <c r="P260" s="2" t="n">
        <v>44999.69069158565</v>
      </c>
      <c r="Q260" t="n">
        <v>14</v>
      </c>
      <c r="R260" t="inlineStr">
        <is>
          <t>CAUTÍN 220</t>
        </is>
      </c>
      <c r="S260" t="n">
        <v>3558.266139187378</v>
      </c>
      <c r="T260" t="n">
        <v>269223.463332255</v>
      </c>
      <c r="U260" t="n">
        <v>29.37147155085471</v>
      </c>
      <c r="V260" t="n">
        <v>152211.3312735782</v>
      </c>
      <c r="W260" t="inlineStr">
        <is>
          <t>FRONTEL</t>
        </is>
      </c>
      <c r="X260" t="n">
        <v>80.49087069709</v>
      </c>
      <c r="Y260" t="n">
        <v>269.2234633322551</v>
      </c>
      <c r="Z260" t="n">
        <v>286407.9397151649</v>
      </c>
      <c r="AA260" t="n">
        <v>181419.941923216</v>
      </c>
      <c r="AB260" t="n">
        <v>152211.3312735782</v>
      </c>
      <c r="AC260" t="n">
        <v>181419.941923216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4039.15843523914</v>
      </c>
      <c r="N261" t="n">
        <v>33.31204613571064</v>
      </c>
      <c r="O261" t="inlineStr">
        <is>
          <t>5</t>
        </is>
      </c>
      <c r="P261" s="2" t="n">
        <v>44999.69069158565</v>
      </c>
      <c r="Q261" t="n">
        <v>4</v>
      </c>
      <c r="R261" t="inlineStr">
        <is>
          <t>TEMUCO 220</t>
        </is>
      </c>
      <c r="S261" t="n">
        <v>629.2101937937434</v>
      </c>
      <c r="T261" t="n">
        <v>45984.42589987309</v>
      </c>
      <c r="U261" t="n">
        <v>5.193773760481358</v>
      </c>
      <c r="V261" t="n">
        <v>26804.81085438706</v>
      </c>
      <c r="W261" t="inlineStr">
        <is>
          <t>FRONTEL</t>
        </is>
      </c>
      <c r="X261" t="n">
        <v>77.74763108364</v>
      </c>
      <c r="Y261" t="n">
        <v>45.9844258998731</v>
      </c>
      <c r="Z261" t="n">
        <v>48919.6020211416</v>
      </c>
      <c r="AA261" t="n">
        <v>31948.52306839936</v>
      </c>
      <c r="AB261" t="n">
        <v>26804.81085438706</v>
      </c>
      <c r="AC261" t="n">
        <v>31948.52306839936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4031.095613668234</v>
      </c>
      <c r="N262" t="n">
        <v>33.10709070685603</v>
      </c>
      <c r="O262" t="inlineStr">
        <is>
          <t>5</t>
        </is>
      </c>
      <c r="P262" s="2" t="n">
        <v>44999.69069158565</v>
      </c>
      <c r="Q262" t="n">
        <v>34</v>
      </c>
      <c r="R262" t="inlineStr">
        <is>
          <t>CHARRUA 220</t>
        </is>
      </c>
      <c r="S262" t="n">
        <v>2597.446865343563</v>
      </c>
      <c r="T262" t="n">
        <v>191497.9414107857</v>
      </c>
      <c r="U262" t="n">
        <v>21.35115871130638</v>
      </c>
      <c r="V262" t="n">
        <v>112416.2211275999</v>
      </c>
      <c r="W262" t="inlineStr">
        <is>
          <t>FRONTEL</t>
        </is>
      </c>
      <c r="X262" t="n">
        <v>78.43133077520999</v>
      </c>
      <c r="Y262" t="n">
        <v>191.4979414107857</v>
      </c>
      <c r="Z262" t="n">
        <v>203721.2142667933</v>
      </c>
      <c r="AA262" t="n">
        <v>133988.3446097734</v>
      </c>
      <c r="AB262" t="n">
        <v>112416.2211275999</v>
      </c>
      <c r="AC262" t="n">
        <v>133988.3446097734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4031.095613668234</v>
      </c>
      <c r="N263" t="n">
        <v>33.10709070685603</v>
      </c>
      <c r="O263" t="inlineStr">
        <is>
          <t>5</t>
        </is>
      </c>
      <c r="P263" s="2" t="n">
        <v>44999.69069158565</v>
      </c>
      <c r="Q263" t="n">
        <v>30</v>
      </c>
      <c r="R263" t="inlineStr">
        <is>
          <t>HUALPEN 220</t>
        </is>
      </c>
      <c r="S263" t="n">
        <v>530.7479154644708</v>
      </c>
      <c r="T263" t="n">
        <v>39896.05131673918</v>
      </c>
      <c r="U263" t="n">
        <v>4.36277759132449</v>
      </c>
      <c r="V263" t="n">
        <v>23430.41131584626</v>
      </c>
      <c r="W263" t="inlineStr">
        <is>
          <t>FRONTEL</t>
        </is>
      </c>
      <c r="X263" t="n">
        <v>79.96754494386001</v>
      </c>
      <c r="Y263" t="n">
        <v>39.89605131673918</v>
      </c>
      <c r="Z263" t="n">
        <v>42442.60778376508</v>
      </c>
      <c r="AA263" t="n">
        <v>27926.59274832689</v>
      </c>
      <c r="AB263" t="n">
        <v>23430.41131584626</v>
      </c>
      <c r="AC263" t="n">
        <v>27926.59274832689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4031.095613668234</v>
      </c>
      <c r="N264" t="n">
        <v>33.10709070685603</v>
      </c>
      <c r="O264" t="inlineStr">
        <is>
          <t>5</t>
        </is>
      </c>
      <c r="P264" s="2" t="n">
        <v>44999.69069158565</v>
      </c>
      <c r="Q264" t="n">
        <v>25</v>
      </c>
      <c r="R264" t="inlineStr">
        <is>
          <t>LAGUNILLAS 220</t>
        </is>
      </c>
      <c r="S264" t="n">
        <v>1050.922663794098</v>
      </c>
      <c r="T264" t="n">
        <v>78463.67004772232</v>
      </c>
      <c r="U264" t="n">
        <v>8.638643156617084</v>
      </c>
      <c r="V264" t="n">
        <v>46160.97782401086</v>
      </c>
      <c r="W264" t="inlineStr">
        <is>
          <t>FRONTEL</t>
        </is>
      </c>
      <c r="X264" t="n">
        <v>79.42733779393001</v>
      </c>
      <c r="Y264" t="n">
        <v>78.46367004772233</v>
      </c>
      <c r="Z264" t="n">
        <v>83471.98941247056</v>
      </c>
      <c r="AA264" t="n">
        <v>55019.0438903586</v>
      </c>
      <c r="AB264" t="n">
        <v>46160.97782401086</v>
      </c>
      <c r="AC264" t="n">
        <v>55019.0438903586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Deuco 23</t>
        </is>
      </c>
      <c r="L265" t="inlineStr">
        <is>
          <t>-1</t>
        </is>
      </c>
      <c r="M265" t="n">
        <v>6745.318021921556</v>
      </c>
      <c r="N265" t="n">
        <v>56.51834125006907</v>
      </c>
      <c r="O265" t="inlineStr">
        <is>
          <t>5</t>
        </is>
      </c>
      <c r="P265" s="2" t="n">
        <v>44999.69069158565</v>
      </c>
      <c r="Q265" t="n">
        <v>14</v>
      </c>
      <c r="R265" t="inlineStr">
        <is>
          <t>CAUTÍN 220</t>
        </is>
      </c>
      <c r="S265" t="n">
        <v>6168.810400777464</v>
      </c>
      <c r="T265" t="n">
        <v>466740.9451044122</v>
      </c>
      <c r="U265" t="n">
        <v>51.73271325921957</v>
      </c>
      <c r="V265" t="n">
        <v>268093.6548223767</v>
      </c>
      <c r="W265" t="inlineStr">
        <is>
          <t>FRONTEL</t>
        </is>
      </c>
      <c r="X265" t="n">
        <v>80.49087069708999</v>
      </c>
      <c r="Y265" t="n">
        <v>466.7409451044122</v>
      </c>
      <c r="Z265" t="n">
        <v>496532.9203238428</v>
      </c>
      <c r="AA265" t="n">
        <v>319539.5170707708</v>
      </c>
      <c r="AB265" t="n">
        <v>268093.6548223767</v>
      </c>
      <c r="AC265" t="n">
        <v>319539.5170707708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Deuco 23</t>
        </is>
      </c>
      <c r="L266" t="inlineStr">
        <is>
          <t>-1</t>
        </is>
      </c>
      <c r="M266" t="n">
        <v>6745.318021921556</v>
      </c>
      <c r="N266" t="n">
        <v>56.51834125006907</v>
      </c>
      <c r="O266" t="inlineStr">
        <is>
          <t>5</t>
        </is>
      </c>
      <c r="P266" s="2" t="n">
        <v>44999.69069158565</v>
      </c>
      <c r="Q266" t="n">
        <v>4</v>
      </c>
      <c r="R266" t="inlineStr">
        <is>
          <t>TEMUCO 220</t>
        </is>
      </c>
      <c r="S266" t="n">
        <v>824.1956989090528</v>
      </c>
      <c r="T266" t="n">
        <v>60234.50735113363</v>
      </c>
      <c r="U266" t="n">
        <v>6.911847988677102</v>
      </c>
      <c r="V266" t="n">
        <v>35671.70742023128</v>
      </c>
      <c r="W266" t="inlineStr">
        <is>
          <t>FRONTEL</t>
        </is>
      </c>
      <c r="X266" t="n">
        <v>77.74763108363999</v>
      </c>
      <c r="Y266" t="n">
        <v>60.23450735113362</v>
      </c>
      <c r="Z266" t="n">
        <v>64079.26313950386</v>
      </c>
      <c r="AA266" t="n">
        <v>42516.93375474527</v>
      </c>
      <c r="AB266" t="n">
        <v>35671.70742023128</v>
      </c>
      <c r="AC266" t="n">
        <v>42516.93375474527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532.2929003803981</v>
      </c>
      <c r="N267" t="n">
        <v>1.42133749510209</v>
      </c>
      <c r="O267" t="inlineStr">
        <is>
          <t>5</t>
        </is>
      </c>
      <c r="P267" s="2" t="n">
        <v>44999.69069158565</v>
      </c>
      <c r="Q267" t="n">
        <v>14</v>
      </c>
      <c r="R267" t="inlineStr">
        <is>
          <t>CAUTÍN 220</t>
        </is>
      </c>
      <c r="S267" t="n">
        <v>534.1301919379193</v>
      </c>
      <c r="T267" t="n">
        <v>40413.04796180571</v>
      </c>
      <c r="U267" t="n">
        <v>1.42748161615541</v>
      </c>
      <c r="V267" t="n">
        <v>7397.616315797124</v>
      </c>
      <c r="W267" t="inlineStr">
        <is>
          <t>FRONTEL</t>
        </is>
      </c>
      <c r="X267" t="n">
        <v>80.49087069709</v>
      </c>
      <c r="Y267" t="n">
        <v>40.41304796180571</v>
      </c>
      <c r="Z267" t="n">
        <v>42992.60421468693</v>
      </c>
      <c r="AA267" t="n">
        <v>8817.182736349374</v>
      </c>
      <c r="AB267" t="n">
        <v>7397.616315797124</v>
      </c>
      <c r="AC267" t="n">
        <v>8817.182736349374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532.2929003803981</v>
      </c>
      <c r="N268" t="n">
        <v>1.42133749510209</v>
      </c>
      <c r="O268" t="inlineStr">
        <is>
          <t>5</t>
        </is>
      </c>
      <c r="P268" s="2" t="n">
        <v>44999.69069158565</v>
      </c>
      <c r="Q268" t="n">
        <v>4</v>
      </c>
      <c r="R268" t="inlineStr">
        <is>
          <t>TEMUCO 220</t>
        </is>
      </c>
      <c r="S268" t="n">
        <v>17.70850374444714</v>
      </c>
      <c r="T268" t="n">
        <v>1294.186563196542</v>
      </c>
      <c r="U268" t="n">
        <v>0.04732659551242069</v>
      </c>
      <c r="V268" t="n">
        <v>244.2502310641556</v>
      </c>
      <c r="W268" t="inlineStr">
        <is>
          <t>FRONTEL</t>
        </is>
      </c>
      <c r="X268" t="n">
        <v>77.74763108364</v>
      </c>
      <c r="Y268" t="n">
        <v>1.294186563196541</v>
      </c>
      <c r="Z268" t="n">
        <v>1376.794216166534</v>
      </c>
      <c r="AA268" t="n">
        <v>291.1206568106741</v>
      </c>
      <c r="AB268" t="n">
        <v>244.2502310641556</v>
      </c>
      <c r="AC268" t="n">
        <v>291.1206568106741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44999.69069158565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44999.69069158565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44999.69069158565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866.0659366047817</v>
      </c>
      <c r="N272" t="n">
        <v>7.774883680772318</v>
      </c>
      <c r="O272" t="inlineStr">
        <is>
          <t>5</t>
        </is>
      </c>
      <c r="P272" s="2" t="n">
        <v>44999.69069158565</v>
      </c>
      <c r="Q272" t="n">
        <v>14</v>
      </c>
      <c r="R272" t="inlineStr">
        <is>
          <t>CAUTÍN 220</t>
        </is>
      </c>
      <c r="S272" t="n">
        <v>47.81146449268542</v>
      </c>
      <c r="T272" t="n">
        <v>3617.483221940096</v>
      </c>
      <c r="U272" t="n">
        <v>0.4295877083578883</v>
      </c>
      <c r="V272" t="n">
        <v>2226.245861556672</v>
      </c>
      <c r="W272" t="inlineStr">
        <is>
          <t>FRONTEL</t>
        </is>
      </c>
      <c r="X272" t="n">
        <v>80.49087069708999</v>
      </c>
      <c r="Y272" t="n">
        <v>3.617483221940096</v>
      </c>
      <c r="Z272" t="n">
        <v>3848.386406319251</v>
      </c>
      <c r="AA272" t="n">
        <v>2653.451563237988</v>
      </c>
      <c r="AB272" t="n">
        <v>2226.245861556672</v>
      </c>
      <c r="AC272" t="n">
        <v>2653.451563237988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866.0659366047817</v>
      </c>
      <c r="N273" t="n">
        <v>7.774883680772318</v>
      </c>
      <c r="O273" t="inlineStr">
        <is>
          <t>5</t>
        </is>
      </c>
      <c r="P273" s="2" t="n">
        <v>44999.69069158565</v>
      </c>
      <c r="Q273" t="n">
        <v>4</v>
      </c>
      <c r="R273" t="inlineStr">
        <is>
          <t>TEMUCO 220</t>
        </is>
      </c>
      <c r="S273" t="n">
        <v>850.056413304224</v>
      </c>
      <c r="T273" t="n">
        <v>62124.48007654746</v>
      </c>
      <c r="U273" t="n">
        <v>7.637787096485084</v>
      </c>
      <c r="V273" t="n">
        <v>39418.24344085148</v>
      </c>
      <c r="W273" t="inlineStr">
        <is>
          <t>FRONTEL</t>
        </is>
      </c>
      <c r="X273" t="n">
        <v>77.74763108363999</v>
      </c>
      <c r="Y273" t="n">
        <v>62.12448007654747</v>
      </c>
      <c r="Z273" t="n">
        <v>66089.87242185901</v>
      </c>
      <c r="AA273" t="n">
        <v>46982.41172926279</v>
      </c>
      <c r="AB273" t="n">
        <v>39418.24344085148</v>
      </c>
      <c r="AC273" t="n">
        <v>46982.41172926279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10271.81030612769</v>
      </c>
      <c r="N274" t="n">
        <v>85.35705430185087</v>
      </c>
      <c r="O274" t="inlineStr">
        <is>
          <t>5</t>
        </is>
      </c>
      <c r="P274" s="2" t="n">
        <v>44999.69069158565</v>
      </c>
      <c r="Q274" t="n">
        <v>14</v>
      </c>
      <c r="R274" t="inlineStr">
        <is>
          <t>CAUTÍN 220</t>
        </is>
      </c>
      <c r="S274" t="n">
        <v>2765.755989417303</v>
      </c>
      <c r="T274" t="n">
        <v>209261.0212604569</v>
      </c>
      <c r="U274" t="n">
        <v>23.00292944574678</v>
      </c>
      <c r="V274" t="n">
        <v>119207.732171915</v>
      </c>
      <c r="W274" t="inlineStr">
        <is>
          <t>FRONTEL</t>
        </is>
      </c>
      <c r="X274" t="n">
        <v>80.49087069709</v>
      </c>
      <c r="Y274" t="n">
        <v>209.2610212604569</v>
      </c>
      <c r="Z274" t="n">
        <v>222618.1077238903</v>
      </c>
      <c r="AA274" t="n">
        <v>142083.1134349404</v>
      </c>
      <c r="AB274" t="n">
        <v>119207.732171915</v>
      </c>
      <c r="AC274" t="n">
        <v>142083.1134349404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10271.81030612769</v>
      </c>
      <c r="N275" t="n">
        <v>85.35705430185087</v>
      </c>
      <c r="O275" t="inlineStr">
        <is>
          <t>5</t>
        </is>
      </c>
      <c r="P275" s="2" t="n">
        <v>44999.69069158565</v>
      </c>
      <c r="Q275" t="n">
        <v>4</v>
      </c>
      <c r="R275" t="inlineStr">
        <is>
          <t>TEMUCO 220</t>
        </is>
      </c>
      <c r="S275" t="n">
        <v>7883.235191151398</v>
      </c>
      <c r="T275" t="n">
        <v>576128.6897039748</v>
      </c>
      <c r="U275" t="n">
        <v>65.56525723893972</v>
      </c>
      <c r="V275" t="n">
        <v>338379.0669284235</v>
      </c>
      <c r="W275" t="inlineStr">
        <is>
          <t>FRONTEL</t>
        </is>
      </c>
      <c r="X275" t="n">
        <v>77.74763108363999</v>
      </c>
      <c r="Y275" t="n">
        <v>576.1286897039746</v>
      </c>
      <c r="Z275" t="n">
        <v>612902.8613872072</v>
      </c>
      <c r="AA275" t="n">
        <v>403312.3562913272</v>
      </c>
      <c r="AB275" t="n">
        <v>338379.0669284235</v>
      </c>
      <c r="AC275" t="n">
        <v>403312.3562913272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5976.881942660845</v>
      </c>
      <c r="N276" t="n">
        <v>46.22099723561077</v>
      </c>
      <c r="O276" t="inlineStr">
        <is>
          <t>5</t>
        </is>
      </c>
      <c r="P276" s="2" t="n">
        <v>44999.69069158565</v>
      </c>
      <c r="Q276" t="n">
        <v>8</v>
      </c>
      <c r="R276" t="inlineStr">
        <is>
          <t>ALTO JAHUEL 220</t>
        </is>
      </c>
      <c r="S276" t="n">
        <v>177.7733689355106</v>
      </c>
      <c r="T276" t="n">
        <v>15144.60296427684</v>
      </c>
      <c r="U276" t="n">
        <v>1.375967555739818</v>
      </c>
      <c r="V276" t="n">
        <v>8556.096234576939</v>
      </c>
      <c r="W276" t="inlineStr">
        <is>
          <t>FRONTEL</t>
        </is>
      </c>
      <c r="X276" t="n">
        <v>90.62819614492</v>
      </c>
      <c r="Y276" t="n">
        <v>15.14460296427684</v>
      </c>
      <c r="Z276" t="n">
        <v>16111.27974923069</v>
      </c>
      <c r="AA276" t="n">
        <v>10197.96929031816</v>
      </c>
      <c r="AB276" t="n">
        <v>8556.096234576939</v>
      </c>
      <c r="AC276" t="n">
        <v>10197.96929031816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5976.881942660845</v>
      </c>
      <c r="N277" t="n">
        <v>46.22099723561077</v>
      </c>
      <c r="O277" t="inlineStr">
        <is>
          <t>5</t>
        </is>
      </c>
      <c r="P277" s="2" t="n">
        <v>44999.69069158565</v>
      </c>
      <c r="Q277" t="n">
        <v>34</v>
      </c>
      <c r="R277" t="inlineStr">
        <is>
          <t>CHARRUA 220</t>
        </is>
      </c>
      <c r="S277" t="n">
        <v>5807.222076206364</v>
      </c>
      <c r="T277" t="n">
        <v>428140.0662114005</v>
      </c>
      <c r="U277" t="n">
        <v>44.94795375529306</v>
      </c>
      <c r="V277" t="n">
        <v>236655.9668685538</v>
      </c>
      <c r="W277" t="inlineStr">
        <is>
          <t>FRONTEL</t>
        </is>
      </c>
      <c r="X277" t="n">
        <v>78.43133077521</v>
      </c>
      <c r="Y277" t="n">
        <v>428.1400662114005</v>
      </c>
      <c r="Z277" t="n">
        <v>455468.1555440431</v>
      </c>
      <c r="AA277" t="n">
        <v>282069.0904273586</v>
      </c>
      <c r="AB277" t="n">
        <v>236655.9668685538</v>
      </c>
      <c r="AC277" t="n">
        <v>282069.0904273586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5976.881942660845</v>
      </c>
      <c r="N278" t="n">
        <v>46.22099723561077</v>
      </c>
      <c r="O278" t="inlineStr">
        <is>
          <t>5</t>
        </is>
      </c>
      <c r="P278" s="2" t="n">
        <v>44999.69069158565</v>
      </c>
      <c r="Q278" t="n">
        <v>23</v>
      </c>
      <c r="R278" t="inlineStr">
        <is>
          <t>ITAHUE 220</t>
        </is>
      </c>
      <c r="S278" t="n">
        <v>190.661783274509</v>
      </c>
      <c r="T278" t="n">
        <v>15466.52429335313</v>
      </c>
      <c r="U278" t="n">
        <v>1.475724004535176</v>
      </c>
      <c r="V278" t="n">
        <v>8850.462786228822</v>
      </c>
      <c r="W278" t="inlineStr">
        <is>
          <t>FRONTEL</t>
        </is>
      </c>
      <c r="X278" t="n">
        <v>86.29809794949</v>
      </c>
      <c r="Y278" t="n">
        <v>15.46652429335313</v>
      </c>
      <c r="Z278" t="n">
        <v>16453.74924824801</v>
      </c>
      <c r="AA278" t="n">
        <v>10548.82334473042</v>
      </c>
      <c r="AB278" t="n">
        <v>8850.462786228822</v>
      </c>
      <c r="AC278" t="n">
        <v>10548.82334473042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5976.881942660845</v>
      </c>
      <c r="N279" t="n">
        <v>46.22099723561077</v>
      </c>
      <c r="O279" t="inlineStr">
        <is>
          <t>5</t>
        </is>
      </c>
      <c r="P279" s="2" t="n">
        <v>44999.69069158565</v>
      </c>
      <c r="Q279" t="n">
        <v>22</v>
      </c>
      <c r="R279" t="inlineStr">
        <is>
          <t>RAPEL 220</t>
        </is>
      </c>
      <c r="S279" t="n">
        <v>20.69581917896847</v>
      </c>
      <c r="T279" t="n">
        <v>1718.258846588767</v>
      </c>
      <c r="U279" t="n">
        <v>0.1601858360463922</v>
      </c>
      <c r="V279" t="n">
        <v>1030.046999910827</v>
      </c>
      <c r="W279" t="inlineStr">
        <is>
          <t>FRONTEL</t>
        </is>
      </c>
      <c r="X279" t="n">
        <v>88.32387485474</v>
      </c>
      <c r="Y279" t="n">
        <v>1.718258846588767</v>
      </c>
      <c r="Z279" t="n">
        <v>1827.93494317954</v>
      </c>
      <c r="AA279" t="n">
        <v>1227.707985590974</v>
      </c>
      <c r="AB279" t="n">
        <v>1030.046999910827</v>
      </c>
      <c r="AC279" t="n">
        <v>1227.707985590974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5950.516543931048</v>
      </c>
      <c r="N280" t="n">
        <v>12.95852702461507</v>
      </c>
      <c r="O280" t="inlineStr">
        <is>
          <t>5</t>
        </is>
      </c>
      <c r="P280" s="2" t="n">
        <v>44999.69069158565</v>
      </c>
      <c r="Q280" t="n">
        <v>8</v>
      </c>
      <c r="R280" t="inlineStr">
        <is>
          <t>ALTO JAHUEL 220</t>
        </is>
      </c>
      <c r="S280" t="n">
        <v>290.9309601587651</v>
      </c>
      <c r="T280" t="n">
        <v>24784.55523458456</v>
      </c>
      <c r="U280" t="n">
        <v>0.6341146244200161</v>
      </c>
      <c r="V280" t="n">
        <v>3943.076802688934</v>
      </c>
      <c r="W280" t="inlineStr">
        <is>
          <t>FRONTEL</t>
        </is>
      </c>
      <c r="X280" t="n">
        <v>90.62819614492001</v>
      </c>
      <c r="Y280" t="n">
        <v>24.78455523458457</v>
      </c>
      <c r="Z280" t="n">
        <v>26366.54812189847</v>
      </c>
      <c r="AA280" t="n">
        <v>4699.733972215654</v>
      </c>
      <c r="AB280" t="n">
        <v>3943.076802688934</v>
      </c>
      <c r="AC280" t="n">
        <v>4699.733972215654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5950.516543931048</v>
      </c>
      <c r="N281" t="n">
        <v>12.95852702461507</v>
      </c>
      <c r="O281" t="inlineStr">
        <is>
          <t>5</t>
        </is>
      </c>
      <c r="P281" s="2" t="n">
        <v>44999.69069158565</v>
      </c>
      <c r="Q281" t="n">
        <v>34</v>
      </c>
      <c r="R281" t="inlineStr">
        <is>
          <t>CHARRUA 220</t>
        </is>
      </c>
      <c r="S281" t="n">
        <v>5502.025121849012</v>
      </c>
      <c r="T281" t="n">
        <v>405639.2831293397</v>
      </c>
      <c r="U281" t="n">
        <v>11.99224239244538</v>
      </c>
      <c r="V281" t="n">
        <v>63140.48763503529</v>
      </c>
      <c r="W281" t="inlineStr">
        <is>
          <t>FRONTEL</t>
        </is>
      </c>
      <c r="X281" t="n">
        <v>78.43133077521001</v>
      </c>
      <c r="Y281" t="n">
        <v>405.6392831293397</v>
      </c>
      <c r="Z281" t="n">
        <v>431531.152265255</v>
      </c>
      <c r="AA281" t="n">
        <v>75256.83865916006</v>
      </c>
      <c r="AB281" t="n">
        <v>63140.48763503529</v>
      </c>
      <c r="AC281" t="n">
        <v>75256.83865916006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5950.516543931048</v>
      </c>
      <c r="N282" t="n">
        <v>12.95852702461507</v>
      </c>
      <c r="O282" t="inlineStr">
        <is>
          <t>5</t>
        </is>
      </c>
      <c r="P282" s="2" t="n">
        <v>44999.69069158565</v>
      </c>
      <c r="Q282" t="n">
        <v>23</v>
      </c>
      <c r="R282" t="inlineStr">
        <is>
          <t>ITAHUE 220</t>
        </is>
      </c>
      <c r="S282" t="n">
        <v>355.397214053148</v>
      </c>
      <c r="T282" t="n">
        <v>28829.89737397436</v>
      </c>
      <c r="U282" t="n">
        <v>0.7746256045979035</v>
      </c>
      <c r="V282" t="n">
        <v>4645.716316658537</v>
      </c>
      <c r="W282" t="inlineStr">
        <is>
          <t>FRONTEL</t>
        </is>
      </c>
      <c r="X282" t="n">
        <v>86.29809794949</v>
      </c>
      <c r="Y282" t="n">
        <v>28.82989737397437</v>
      </c>
      <c r="Z282" t="n">
        <v>30670.10358933443</v>
      </c>
      <c r="AA282" t="n">
        <v>5537.206575278352</v>
      </c>
      <c r="AB282" t="n">
        <v>4645.716316658537</v>
      </c>
      <c r="AC282" t="n">
        <v>5537.206575278352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5950.516543931048</v>
      </c>
      <c r="N283" t="n">
        <v>12.95852702461507</v>
      </c>
      <c r="O283" t="inlineStr">
        <is>
          <t>5</t>
        </is>
      </c>
      <c r="P283" s="2" t="n">
        <v>44999.69069158565</v>
      </c>
      <c r="Q283" t="n">
        <v>22</v>
      </c>
      <c r="R283" t="inlineStr">
        <is>
          <t>RAPEL 220</t>
        </is>
      </c>
      <c r="S283" t="n">
        <v>20.66621536327106</v>
      </c>
      <c r="T283" t="n">
        <v>1715.801006298658</v>
      </c>
      <c r="U283" t="n">
        <v>0.04504418981779165</v>
      </c>
      <c r="V283" t="n">
        <v>289.648783752595</v>
      </c>
      <c r="W283" t="inlineStr">
        <is>
          <t>FRONTEL</t>
        </is>
      </c>
      <c r="X283" t="n">
        <v>88.32387485474</v>
      </c>
      <c r="Y283" t="n">
        <v>1.715801006298658</v>
      </c>
      <c r="Z283" t="n">
        <v>1825.320219466658</v>
      </c>
      <c r="AA283" t="n">
        <v>345.2309699077414</v>
      </c>
      <c r="AB283" t="n">
        <v>289.648783752595</v>
      </c>
      <c r="AC283" t="n">
        <v>345.2309699077414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4613.86026295838</v>
      </c>
      <c r="N284" t="n">
        <v>45.1833508200068</v>
      </c>
      <c r="O284" t="inlineStr">
        <is>
          <t>5</t>
        </is>
      </c>
      <c r="P284" s="2" t="n">
        <v>44999.69069158565</v>
      </c>
      <c r="Q284" t="n">
        <v>14</v>
      </c>
      <c r="R284" t="inlineStr">
        <is>
          <t>CAUTÍN 220</t>
        </is>
      </c>
      <c r="S284" t="n">
        <v>1823.004135446633</v>
      </c>
      <c r="T284" t="n">
        <v>137931.0787377055</v>
      </c>
      <c r="U284" t="n">
        <v>17.86810554788027</v>
      </c>
      <c r="V284" t="n">
        <v>92597.61221260705</v>
      </c>
      <c r="W284" t="inlineStr">
        <is>
          <t>FRONTEL</t>
        </is>
      </c>
      <c r="X284" t="n">
        <v>80.49087069709</v>
      </c>
      <c r="Y284" t="n">
        <v>137.9310787377055</v>
      </c>
      <c r="Z284" t="n">
        <v>146735.1901464952</v>
      </c>
      <c r="AA284" t="n">
        <v>110366.6414929762</v>
      </c>
      <c r="AB284" t="n">
        <v>92597.61221260705</v>
      </c>
      <c r="AC284" t="n">
        <v>110366.6414929762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4613.86026295838</v>
      </c>
      <c r="N285" t="n">
        <v>45.1833508200068</v>
      </c>
      <c r="O285" t="inlineStr">
        <is>
          <t>5</t>
        </is>
      </c>
      <c r="P285" s="2" t="n">
        <v>44999.69069158565</v>
      </c>
      <c r="Q285" t="n">
        <v>4</v>
      </c>
      <c r="R285" t="inlineStr">
        <is>
          <t>TEMUCO 220</t>
        </is>
      </c>
      <c r="S285" t="n">
        <v>2960.27707636758</v>
      </c>
      <c r="T285" t="n">
        <v>216345.258236456</v>
      </c>
      <c r="U285" t="n">
        <v>29.01504292997518</v>
      </c>
      <c r="V285" t="n">
        <v>149745.209078538</v>
      </c>
      <c r="W285" t="inlineStr">
        <is>
          <t>FRONTEL</t>
        </is>
      </c>
      <c r="X285" t="n">
        <v>77.74763108363999</v>
      </c>
      <c r="Y285" t="n">
        <v>216.345258236456</v>
      </c>
      <c r="Z285" t="n">
        <v>230154.530038783</v>
      </c>
      <c r="AA285" t="n">
        <v>178480.5829303194</v>
      </c>
      <c r="AB285" t="n">
        <v>149745.209078538</v>
      </c>
      <c r="AC285" t="n">
        <v>178480.5829303194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3497.482992852315</v>
      </c>
      <c r="N286" t="n">
        <v>27.63252083023103</v>
      </c>
      <c r="O286" t="inlineStr">
        <is>
          <t>5</t>
        </is>
      </c>
      <c r="P286" s="2" t="n">
        <v>44999.69069158565</v>
      </c>
      <c r="Q286" t="n">
        <v>34</v>
      </c>
      <c r="R286" t="inlineStr">
        <is>
          <t>CHARRUA 220</t>
        </is>
      </c>
      <c r="S286" t="n">
        <v>2256.150332944329</v>
      </c>
      <c r="T286" t="n">
        <v>166335.7006592514</v>
      </c>
      <c r="U286" t="n">
        <v>17.8406135690643</v>
      </c>
      <c r="V286" t="n">
        <v>93932.81119539194</v>
      </c>
      <c r="W286" t="inlineStr">
        <is>
          <t>FRONTEL</t>
        </is>
      </c>
      <c r="X286" t="n">
        <v>78.43133077521</v>
      </c>
      <c r="Y286" t="n">
        <v>166.3357006592514</v>
      </c>
      <c r="Z286" t="n">
        <v>176952.8730417568</v>
      </c>
      <c r="AA286" t="n">
        <v>111958.0586357472</v>
      </c>
      <c r="AB286" t="n">
        <v>93932.81119539194</v>
      </c>
      <c r="AC286" t="n">
        <v>111958.0586357472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3497.482992852315</v>
      </c>
      <c r="N287" t="n">
        <v>27.63252083023103</v>
      </c>
      <c r="O287" t="inlineStr">
        <is>
          <t>5</t>
        </is>
      </c>
      <c r="P287" s="2" t="n">
        <v>44999.69069158565</v>
      </c>
      <c r="Q287" t="n">
        <v>30</v>
      </c>
      <c r="R287" t="inlineStr">
        <is>
          <t>HUALPEN 220</t>
        </is>
      </c>
      <c r="S287" t="n">
        <v>459.7292009610778</v>
      </c>
      <c r="T287" t="n">
        <v>34557.61060746825</v>
      </c>
      <c r="U287" t="n">
        <v>3.635330013695358</v>
      </c>
      <c r="V287" t="n">
        <v>19523.63504825475</v>
      </c>
      <c r="W287" t="inlineStr">
        <is>
          <t>FRONTEL</t>
        </is>
      </c>
      <c r="X287" t="n">
        <v>79.96754494386001</v>
      </c>
      <c r="Y287" t="n">
        <v>34.55761060746824</v>
      </c>
      <c r="Z287" t="n">
        <v>36763.41553985984</v>
      </c>
      <c r="AA287" t="n">
        <v>23270.12520650149</v>
      </c>
      <c r="AB287" t="n">
        <v>19523.63504825475</v>
      </c>
      <c r="AC287" t="n">
        <v>23270.12520650149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3497.482992852315</v>
      </c>
      <c r="N288" t="n">
        <v>27.63252083023103</v>
      </c>
      <c r="O288" t="inlineStr">
        <is>
          <t>5</t>
        </is>
      </c>
      <c r="P288" s="2" t="n">
        <v>44999.69069158565</v>
      </c>
      <c r="Q288" t="n">
        <v>25</v>
      </c>
      <c r="R288" t="inlineStr">
        <is>
          <t>LAGUNILLAS 220</t>
        </is>
      </c>
      <c r="S288" t="n">
        <v>910.0310344444458</v>
      </c>
      <c r="T288" t="n">
        <v>67944.46183323184</v>
      </c>
      <c r="U288" t="n">
        <v>7.196112681104667</v>
      </c>
      <c r="V288" t="n">
        <v>38452.75141815654</v>
      </c>
      <c r="W288" t="inlineStr">
        <is>
          <t>FRONTEL</t>
        </is>
      </c>
      <c r="X288" t="n">
        <v>79.42733779393002</v>
      </c>
      <c r="Y288" t="n">
        <v>67.94446183323184</v>
      </c>
      <c r="Z288" t="n">
        <v>72281.34237577855</v>
      </c>
      <c r="AA288" t="n">
        <v>45831.64650555011</v>
      </c>
      <c r="AB288" t="n">
        <v>38452.75141815654</v>
      </c>
      <c r="AC288" t="n">
        <v>45831.64650555011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4594.443293210868</v>
      </c>
      <c r="N289" t="n">
        <v>41.99368812763157</v>
      </c>
      <c r="O289" t="inlineStr">
        <is>
          <t>5</t>
        </is>
      </c>
      <c r="P289" s="2" t="n">
        <v>44999.69069158565</v>
      </c>
      <c r="Q289" t="n">
        <v>14</v>
      </c>
      <c r="R289" t="inlineStr">
        <is>
          <t>CAUTÍN 220</t>
        </is>
      </c>
      <c r="S289" t="n">
        <v>1239.133797931409</v>
      </c>
      <c r="T289" t="n">
        <v>93754.62080734964</v>
      </c>
      <c r="U289" t="n">
        <v>11.33564359909945</v>
      </c>
      <c r="V289" t="n">
        <v>58744.53379274192</v>
      </c>
      <c r="W289" t="inlineStr">
        <is>
          <t>FRONTEL</t>
        </is>
      </c>
      <c r="X289" t="n">
        <v>80.49087069709</v>
      </c>
      <c r="Y289" t="n">
        <v>93.75462080734965</v>
      </c>
      <c r="Z289" t="n">
        <v>99738.95830569111</v>
      </c>
      <c r="AA289" t="n">
        <v>70017.32275654579</v>
      </c>
      <c r="AB289" t="n">
        <v>58744.53379274192</v>
      </c>
      <c r="AC289" t="n">
        <v>70017.32275654579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4594.443293210868</v>
      </c>
      <c r="N290" t="n">
        <v>41.99368812763157</v>
      </c>
      <c r="O290" t="inlineStr">
        <is>
          <t>5</t>
        </is>
      </c>
      <c r="P290" s="2" t="n">
        <v>44999.69069158565</v>
      </c>
      <c r="Q290" t="n">
        <v>4</v>
      </c>
      <c r="R290" t="inlineStr">
        <is>
          <t>TEMUCO 220</t>
        </is>
      </c>
      <c r="S290" t="n">
        <v>3524.017453006163</v>
      </c>
      <c r="T290" t="n">
        <v>257544.9683365139</v>
      </c>
      <c r="U290" t="n">
        <v>32.23784707589363</v>
      </c>
      <c r="V290" t="n">
        <v>166377.9427199956</v>
      </c>
      <c r="W290" t="inlineStr">
        <is>
          <t>FRONTEL</t>
        </is>
      </c>
      <c r="X290" t="n">
        <v>77.74763108364</v>
      </c>
      <c r="Y290" t="n">
        <v>257.5449683365139</v>
      </c>
      <c r="Z290" t="n">
        <v>273984.0088686318</v>
      </c>
      <c r="AA290" t="n">
        <v>198305.0568772296</v>
      </c>
      <c r="AB290" t="n">
        <v>166377.9427199956</v>
      </c>
      <c r="AC290" t="n">
        <v>198305.0568772296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1202.726727771872</v>
      </c>
      <c r="N291" t="n">
        <v>0.7712031832463391</v>
      </c>
      <c r="O291" t="inlineStr">
        <is>
          <t>5</t>
        </is>
      </c>
      <c r="P291" s="2" t="n">
        <v>44999.69069158565</v>
      </c>
      <c r="Q291" t="n">
        <v>14</v>
      </c>
      <c r="R291" t="inlineStr">
        <is>
          <t>CAUTÍN 220</t>
        </is>
      </c>
      <c r="S291" t="n">
        <v>479.5417532382089</v>
      </c>
      <c r="T291" t="n">
        <v>36282.80925852736</v>
      </c>
      <c r="U291" t="n">
        <v>0.3077550125977555</v>
      </c>
      <c r="V291" t="n">
        <v>1594.874131264221</v>
      </c>
      <c r="W291" t="inlineStr">
        <is>
          <t>FRONTEL</t>
        </is>
      </c>
      <c r="X291" t="n">
        <v>80.49087069709</v>
      </c>
      <c r="Y291" t="n">
        <v>36.28280925852735</v>
      </c>
      <c r="Z291" t="n">
        <v>38598.73325375251</v>
      </c>
      <c r="AA291" t="n">
        <v>1900.922683270824</v>
      </c>
      <c r="AB291" t="n">
        <v>1594.874131264221</v>
      </c>
      <c r="AC291" t="n">
        <v>1900.922683270824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1202.726727771872</v>
      </c>
      <c r="N292" t="n">
        <v>0.7712031832463391</v>
      </c>
      <c r="O292" t="inlineStr">
        <is>
          <t>5</t>
        </is>
      </c>
      <c r="P292" s="2" t="n">
        <v>44999.69069158565</v>
      </c>
      <c r="Q292" t="n">
        <v>4</v>
      </c>
      <c r="R292" t="inlineStr">
        <is>
          <t>TEMUCO 220</t>
        </is>
      </c>
      <c r="S292" t="n">
        <v>767.3490999774465</v>
      </c>
      <c r="T292" t="n">
        <v>56080.00025316511</v>
      </c>
      <c r="U292" t="n">
        <v>0.4924608344023109</v>
      </c>
      <c r="V292" t="n">
        <v>2541.56613824553</v>
      </c>
      <c r="W292" t="inlineStr">
        <is>
          <t>FRONTEL</t>
        </is>
      </c>
      <c r="X292" t="n">
        <v>77.74763108364</v>
      </c>
      <c r="Y292" t="n">
        <v>56.08000025316511</v>
      </c>
      <c r="Z292" t="n">
        <v>59659.5747374097</v>
      </c>
      <c r="AA292" t="n">
        <v>3029.280260125781</v>
      </c>
      <c r="AB292" t="n">
        <v>2541.56613824553</v>
      </c>
      <c r="AC292" t="n">
        <v>3029.280260125781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199.9407917866162</v>
      </c>
      <c r="N293" t="n">
        <v>0.9509685685941981</v>
      </c>
      <c r="O293" t="inlineStr">
        <is>
          <t>5</t>
        </is>
      </c>
      <c r="P293" s="2" t="n">
        <v>44999.69069158565</v>
      </c>
      <c r="Q293" t="n">
        <v>14</v>
      </c>
      <c r="R293" t="inlineStr">
        <is>
          <t>CAUTÍN 220</t>
        </is>
      </c>
      <c r="S293" t="n">
        <v>200.6101901985125</v>
      </c>
      <c r="T293" t="n">
        <v>15178.45154699987</v>
      </c>
      <c r="U293" t="n">
        <v>0.9549807165869134</v>
      </c>
      <c r="V293" t="n">
        <v>4948.982074684638</v>
      </c>
      <c r="W293" t="inlineStr">
        <is>
          <t>FRONTEL</t>
        </is>
      </c>
      <c r="X293" t="n">
        <v>80.49087069709</v>
      </c>
      <c r="Y293" t="n">
        <v>15.17845154699987</v>
      </c>
      <c r="Z293" t="n">
        <v>16147.2888797871</v>
      </c>
      <c r="AA293" t="n">
        <v>5898.667550279664</v>
      </c>
      <c r="AB293" t="n">
        <v>4948.982074684638</v>
      </c>
      <c r="AC293" t="n">
        <v>5898.667550279664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199.9407917866162</v>
      </c>
      <c r="N294" t="n">
        <v>0.9509685685941981</v>
      </c>
      <c r="O294" t="inlineStr">
        <is>
          <t>5</t>
        </is>
      </c>
      <c r="P294" s="2" t="n">
        <v>44999.69069158565</v>
      </c>
      <c r="Q294" t="n">
        <v>4</v>
      </c>
      <c r="R294" t="inlineStr">
        <is>
          <t>TEMUCO 220</t>
        </is>
      </c>
      <c r="S294" t="n">
        <v>6.672427462508259</v>
      </c>
      <c r="T294" t="n">
        <v>487.6395030601938</v>
      </c>
      <c r="U294" t="n">
        <v>0.03176328955779828</v>
      </c>
      <c r="V294" t="n">
        <v>163.9287747164024</v>
      </c>
      <c r="W294" t="inlineStr">
        <is>
          <t>FRONTEL</t>
        </is>
      </c>
      <c r="X294" t="n">
        <v>77.74763108363999</v>
      </c>
      <c r="Y294" t="n">
        <v>0.4876395030601938</v>
      </c>
      <c r="Z294" t="n">
        <v>518.7654287874402</v>
      </c>
      <c r="AA294" t="n">
        <v>195.3859055022674</v>
      </c>
      <c r="AB294" t="n">
        <v>163.9287747164024</v>
      </c>
      <c r="AC294" t="n">
        <v>195.3859055022674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3964.913205300032</v>
      </c>
      <c r="N295" t="n">
        <v>25.28763582318284</v>
      </c>
      <c r="O295" t="inlineStr">
        <is>
          <t>5</t>
        </is>
      </c>
      <c r="P295" s="2" t="n">
        <v>44999.69069158565</v>
      </c>
      <c r="Q295" t="n">
        <v>14</v>
      </c>
      <c r="R295" t="inlineStr">
        <is>
          <t>CAUTÍN 220</t>
        </is>
      </c>
      <c r="S295" t="n">
        <v>3625.588564795755</v>
      </c>
      <c r="T295" t="n">
        <v>274317.1735476338</v>
      </c>
      <c r="U295" t="n">
        <v>23.14354696297505</v>
      </c>
      <c r="V295" t="n">
        <v>119936.4521974214</v>
      </c>
      <c r="W295" t="inlineStr">
        <is>
          <t>FRONTEL</t>
        </is>
      </c>
      <c r="X295" t="n">
        <v>80.49087069709</v>
      </c>
      <c r="Y295" t="n">
        <v>274.3171735476338</v>
      </c>
      <c r="Z295" t="n">
        <v>291826.7803698232</v>
      </c>
      <c r="AA295" t="n">
        <v>142951.6712722544</v>
      </c>
      <c r="AB295" t="n">
        <v>119936.4521974214</v>
      </c>
      <c r="AC295" t="n">
        <v>142951.6712722544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3964.913205300032</v>
      </c>
      <c r="N296" t="n">
        <v>25.28763582318284</v>
      </c>
      <c r="O296" t="inlineStr">
        <is>
          <t>5</t>
        </is>
      </c>
      <c r="P296" s="2" t="n">
        <v>44999.69069158565</v>
      </c>
      <c r="Q296" t="n">
        <v>4</v>
      </c>
      <c r="R296" t="inlineStr">
        <is>
          <t>TEMUCO 220</t>
        </is>
      </c>
      <c r="S296" t="n">
        <v>484.9162534028947</v>
      </c>
      <c r="T296" t="n">
        <v>35439.02457746739</v>
      </c>
      <c r="U296" t="n">
        <v>3.09540971987593</v>
      </c>
      <c r="V296" t="n">
        <v>15975.25727620753</v>
      </c>
      <c r="W296" t="inlineStr">
        <is>
          <t>FRONTEL</t>
        </is>
      </c>
      <c r="X296" t="n">
        <v>77.74763108363999</v>
      </c>
      <c r="Y296" t="n">
        <v>35.43902457746739</v>
      </c>
      <c r="Z296" t="n">
        <v>37701.08997602914</v>
      </c>
      <c r="AA296" t="n">
        <v>19040.83108010432</v>
      </c>
      <c r="AB296" t="n">
        <v>15975.25727620753</v>
      </c>
      <c r="AC296" t="n">
        <v>19040.83108010432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5252.669253818481</v>
      </c>
      <c r="N297" t="n">
        <v>48.37227690967821</v>
      </c>
      <c r="O297" t="inlineStr">
        <is>
          <t>5</t>
        </is>
      </c>
      <c r="P297" s="2" t="n">
        <v>44999.69069158565</v>
      </c>
      <c r="Q297" t="n">
        <v>34</v>
      </c>
      <c r="R297" t="inlineStr">
        <is>
          <t>CHARRUA 220</t>
        </is>
      </c>
      <c r="S297" t="n">
        <v>3375.041286268451</v>
      </c>
      <c r="T297" t="n">
        <v>248826.4407331124</v>
      </c>
      <c r="U297" t="n">
        <v>31.10802377031985</v>
      </c>
      <c r="V297" t="n">
        <v>163787.1989193293</v>
      </c>
      <c r="W297" t="inlineStr">
        <is>
          <t>FRONTEL</t>
        </is>
      </c>
      <c r="X297" t="n">
        <v>78.43133077521</v>
      </c>
      <c r="Y297" t="n">
        <v>248.8264407331124</v>
      </c>
      <c r="Z297" t="n">
        <v>264708.9795033111</v>
      </c>
      <c r="AA297" t="n">
        <v>195217.1620015844</v>
      </c>
      <c r="AB297" t="n">
        <v>163787.1989193293</v>
      </c>
      <c r="AC297" t="n">
        <v>195217.1620015844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5252.669253818481</v>
      </c>
      <c r="N298" t="n">
        <v>48.37227690967821</v>
      </c>
      <c r="O298" t="inlineStr">
        <is>
          <t>5</t>
        </is>
      </c>
      <c r="P298" s="2" t="n">
        <v>44999.69069158565</v>
      </c>
      <c r="Q298" t="n">
        <v>30</v>
      </c>
      <c r="R298" t="inlineStr">
        <is>
          <t>HUALPEN 220</t>
        </is>
      </c>
      <c r="S298" t="n">
        <v>694.7973760285774</v>
      </c>
      <c r="T298" t="n">
        <v>52227.56597077479</v>
      </c>
      <c r="U298" t="n">
        <v>6.404002634572121</v>
      </c>
      <c r="V298" t="n">
        <v>34392.8638705222</v>
      </c>
      <c r="W298" t="inlineStr">
        <is>
          <t>FRONTEL</t>
        </is>
      </c>
      <c r="X298" t="n">
        <v>79.96754494386001</v>
      </c>
      <c r="Y298" t="n">
        <v>52.22756597077478</v>
      </c>
      <c r="Z298" t="n">
        <v>55561.24039444127</v>
      </c>
      <c r="AA298" t="n">
        <v>40992.68637726126</v>
      </c>
      <c r="AB298" t="n">
        <v>34392.8638705222</v>
      </c>
      <c r="AC298" t="n">
        <v>40992.68637726126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5252.669253818481</v>
      </c>
      <c r="N299" t="n">
        <v>48.37227690967821</v>
      </c>
      <c r="O299" t="inlineStr">
        <is>
          <t>5</t>
        </is>
      </c>
      <c r="P299" s="2" t="n">
        <v>44999.69069158565</v>
      </c>
      <c r="Q299" t="n">
        <v>25</v>
      </c>
      <c r="R299" t="inlineStr">
        <is>
          <t>LAGUNILLAS 220</t>
        </is>
      </c>
      <c r="S299" t="n">
        <v>1375.708606521667</v>
      </c>
      <c r="T299" t="n">
        <v>102712.7398644404</v>
      </c>
      <c r="U299" t="n">
        <v>12.68001556212834</v>
      </c>
      <c r="V299" t="n">
        <v>67756.23284348426</v>
      </c>
      <c r="W299" t="inlineStr">
        <is>
          <t>FRONTEL</t>
        </is>
      </c>
      <c r="X299" t="n">
        <v>79.42733779393001</v>
      </c>
      <c r="Y299" t="n">
        <v>102.7127398644404</v>
      </c>
      <c r="Z299" t="n">
        <v>109268.8721962132</v>
      </c>
      <c r="AA299" t="n">
        <v>80758.32281702534</v>
      </c>
      <c r="AB299" t="n">
        <v>67756.23284348426</v>
      </c>
      <c r="AC299" t="n">
        <v>80758.32281702534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2525.138092885411</v>
      </c>
      <c r="N300" t="n">
        <v>13.55173750047948</v>
      </c>
      <c r="O300" t="inlineStr">
        <is>
          <t>5</t>
        </is>
      </c>
      <c r="P300" s="2" t="n">
        <v>44999.69069158565</v>
      </c>
      <c r="Q300" t="n">
        <v>14</v>
      </c>
      <c r="R300" t="inlineStr">
        <is>
          <t>CAUTÍN 220</t>
        </is>
      </c>
      <c r="S300" t="n">
        <v>2328.849291188523</v>
      </c>
      <c r="T300" t="n">
        <v>176204.0407398612</v>
      </c>
      <c r="U300" t="n">
        <v>12.50915831852419</v>
      </c>
      <c r="V300" t="n">
        <v>64826.02131383895</v>
      </c>
      <c r="W300" t="inlineStr">
        <is>
          <t>FRONTEL</t>
        </is>
      </c>
      <c r="X300" t="n">
        <v>80.49087069708999</v>
      </c>
      <c r="Y300" t="n">
        <v>176.2040407398612</v>
      </c>
      <c r="Z300" t="n">
        <v>187451.1071700651</v>
      </c>
      <c r="AA300" t="n">
        <v>77265.81801411079</v>
      </c>
      <c r="AB300" t="n">
        <v>64826.02131383895</v>
      </c>
      <c r="AC300" t="n">
        <v>77265.81801411079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2525.138092885411</v>
      </c>
      <c r="N301" t="n">
        <v>13.55173750047948</v>
      </c>
      <c r="O301" t="inlineStr">
        <is>
          <t>5</t>
        </is>
      </c>
      <c r="P301" s="2" t="n">
        <v>44999.69069158565</v>
      </c>
      <c r="Q301" t="n">
        <v>4</v>
      </c>
      <c r="R301" t="inlineStr">
        <is>
          <t>TEMUCO 220</t>
        </is>
      </c>
      <c r="S301" t="n">
        <v>289.0118724676404</v>
      </c>
      <c r="T301" t="n">
        <v>21121.78913304176</v>
      </c>
      <c r="U301" t="n">
        <v>1.552395546723326</v>
      </c>
      <c r="V301" t="n">
        <v>8011.837041830442</v>
      </c>
      <c r="W301" t="inlineStr">
        <is>
          <t>FRONTEL</t>
        </is>
      </c>
      <c r="X301" t="n">
        <v>77.74763108364</v>
      </c>
      <c r="Y301" t="n">
        <v>21.12178913304176</v>
      </c>
      <c r="Z301" t="n">
        <v>22469.98843940612</v>
      </c>
      <c r="AA301" t="n">
        <v>9549.26941815309</v>
      </c>
      <c r="AB301" t="n">
        <v>8011.837041830442</v>
      </c>
      <c r="AC301" t="n">
        <v>9549.26941815309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6134.283710001542</v>
      </c>
      <c r="N302" t="n">
        <v>41.95066778698811</v>
      </c>
      <c r="O302" t="inlineStr">
        <is>
          <t>5</t>
        </is>
      </c>
      <c r="P302" s="2" t="n">
        <v>44999.69069158565</v>
      </c>
      <c r="Q302" t="n">
        <v>14</v>
      </c>
      <c r="R302" t="inlineStr">
        <is>
          <t>CAUTÍN 220</t>
        </is>
      </c>
      <c r="S302" t="n">
        <v>5872.839424295355</v>
      </c>
      <c r="T302" t="n">
        <v>444347.3612021861</v>
      </c>
      <c r="U302" t="n">
        <v>40.19758887252853</v>
      </c>
      <c r="V302" t="n">
        <v>208315.3547714395</v>
      </c>
      <c r="W302" t="inlineStr">
        <is>
          <t>FRONTEL</t>
        </is>
      </c>
      <c r="X302" t="n">
        <v>80.49087069708999</v>
      </c>
      <c r="Y302" t="n">
        <v>444.3473612021861</v>
      </c>
      <c r="Z302" t="n">
        <v>472709.9587257299</v>
      </c>
      <c r="AA302" t="n">
        <v>248290.05336286</v>
      </c>
      <c r="AB302" t="n">
        <v>208315.3547714395</v>
      </c>
      <c r="AC302" t="n">
        <v>248290.05336286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6134.283710001542</v>
      </c>
      <c r="N303" t="n">
        <v>41.95066778698811</v>
      </c>
      <c r="O303" t="inlineStr">
        <is>
          <t>5</t>
        </is>
      </c>
      <c r="P303" s="2" t="n">
        <v>44999.69069158565</v>
      </c>
      <c r="Q303" t="n">
        <v>4</v>
      </c>
      <c r="R303" t="inlineStr">
        <is>
          <t>TEMUCO 220</t>
        </is>
      </c>
      <c r="S303" t="n">
        <v>486.6951835374442</v>
      </c>
      <c r="T303" t="n">
        <v>35569.03372506245</v>
      </c>
      <c r="U303" t="n">
        <v>3.331263036606071</v>
      </c>
      <c r="V303" t="n">
        <v>17192.48464033232</v>
      </c>
      <c r="W303" t="inlineStr">
        <is>
          <t>FRONTEL</t>
        </is>
      </c>
      <c r="X303" t="n">
        <v>77.74763108364</v>
      </c>
      <c r="Y303" t="n">
        <v>35.56903372506245</v>
      </c>
      <c r="Z303" t="n">
        <v>37839.39757985367</v>
      </c>
      <c r="AA303" t="n">
        <v>20491.63842709455</v>
      </c>
      <c r="AB303" t="n">
        <v>17192.48464033232</v>
      </c>
      <c r="AC303" t="n">
        <v>20491.63842709455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5112.527444810786</v>
      </c>
      <c r="N304" t="n">
        <v>35.99146846049464</v>
      </c>
      <c r="O304" t="inlineStr">
        <is>
          <t>5</t>
        </is>
      </c>
      <c r="P304" s="2" t="n">
        <v>44999.69069158565</v>
      </c>
      <c r="Q304" t="n">
        <v>14</v>
      </c>
      <c r="R304" t="inlineStr">
        <is>
          <t>CAUTÍN 220</t>
        </is>
      </c>
      <c r="S304" t="n">
        <v>4949.965305362946</v>
      </c>
      <c r="T304" t="n">
        <v>374521.3963081074</v>
      </c>
      <c r="U304" t="n">
        <v>34.87730555664051</v>
      </c>
      <c r="V304" t="n">
        <v>180744.1312846694</v>
      </c>
      <c r="W304" t="inlineStr">
        <is>
          <t>FRONTEL</t>
        </is>
      </c>
      <c r="X304" t="n">
        <v>80.49087069709</v>
      </c>
      <c r="Y304" t="n">
        <v>374.5213963081075</v>
      </c>
      <c r="Z304" t="n">
        <v>398427.0173490505</v>
      </c>
      <c r="AA304" t="n">
        <v>215428.0468232055</v>
      </c>
      <c r="AB304" t="n">
        <v>180744.1312846694</v>
      </c>
      <c r="AC304" t="n">
        <v>215428.0468232055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5112.527444810786</v>
      </c>
      <c r="N305" t="n">
        <v>35.99146846049464</v>
      </c>
      <c r="O305" t="inlineStr">
        <is>
          <t>5</t>
        </is>
      </c>
      <c r="P305" s="2" t="n">
        <v>44999.69069158565</v>
      </c>
      <c r="Q305" t="n">
        <v>34</v>
      </c>
      <c r="R305" t="inlineStr">
        <is>
          <t>CHARRUA 220</t>
        </is>
      </c>
      <c r="S305" t="n">
        <v>350.2941472212922</v>
      </c>
      <c r="T305" t="n">
        <v>25825.59396157329</v>
      </c>
      <c r="U305" t="n">
        <v>2.468161947337935</v>
      </c>
      <c r="V305" t="n">
        <v>12995.14668043476</v>
      </c>
      <c r="W305" t="inlineStr">
        <is>
          <t>FRONTEL</t>
        </is>
      </c>
      <c r="X305" t="n">
        <v>78.43133077521001</v>
      </c>
      <c r="Y305" t="n">
        <v>25.82559396157329</v>
      </c>
      <c r="Z305" t="n">
        <v>27474.03612933328</v>
      </c>
      <c r="AA305" t="n">
        <v>15488.85182411771</v>
      </c>
      <c r="AB305" t="n">
        <v>12995.14668043476</v>
      </c>
      <c r="AC305" t="n">
        <v>15488.85182411771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2635.364335143027</v>
      </c>
      <c r="N306" t="n">
        <v>26.54520155956205</v>
      </c>
      <c r="O306" t="inlineStr">
        <is>
          <t>5</t>
        </is>
      </c>
      <c r="P306" s="2" t="n">
        <v>44999.69069158565</v>
      </c>
      <c r="Q306" t="n">
        <v>14</v>
      </c>
      <c r="R306" t="inlineStr">
        <is>
          <t>CAUTÍN 220</t>
        </is>
      </c>
      <c r="S306" t="n">
        <v>906.3857575634047</v>
      </c>
      <c r="T306" t="n">
        <v>68578.43208489676</v>
      </c>
      <c r="U306" t="n">
        <v>9.137666280010723</v>
      </c>
      <c r="V306" t="n">
        <v>47353.98928875401</v>
      </c>
      <c r="W306" t="inlineStr">
        <is>
          <t>FRONTEL</t>
        </is>
      </c>
      <c r="X306" t="n">
        <v>80.49087069708999</v>
      </c>
      <c r="Y306" t="n">
        <v>68.57843208489678</v>
      </c>
      <c r="Z306" t="n">
        <v>72955.77881371997</v>
      </c>
      <c r="AA306" t="n">
        <v>56440.98842521336</v>
      </c>
      <c r="AB306" t="n">
        <v>47353.98928875401</v>
      </c>
      <c r="AC306" t="n">
        <v>56440.98842521336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2635.364335143027</v>
      </c>
      <c r="N307" t="n">
        <v>26.54520155956205</v>
      </c>
      <c r="O307" t="inlineStr">
        <is>
          <t>5</t>
        </is>
      </c>
      <c r="P307" s="2" t="n">
        <v>44999.69069158565</v>
      </c>
      <c r="Q307" t="n">
        <v>4</v>
      </c>
      <c r="R307" t="inlineStr">
        <is>
          <t>TEMUCO 220</t>
        </is>
      </c>
      <c r="S307" t="n">
        <v>1825.749155966074</v>
      </c>
      <c r="T307" t="n">
        <v>133430.8115195584</v>
      </c>
      <c r="U307" t="n">
        <v>18.40616576222205</v>
      </c>
      <c r="V307" t="n">
        <v>94993.31595166196</v>
      </c>
      <c r="W307" t="inlineStr">
        <is>
          <t>FRONTEL</t>
        </is>
      </c>
      <c r="X307" t="n">
        <v>77.74763108364</v>
      </c>
      <c r="Y307" t="n">
        <v>133.4308115195584</v>
      </c>
      <c r="Z307" t="n">
        <v>141947.6718293175</v>
      </c>
      <c r="AA307" t="n">
        <v>113222.0690723027</v>
      </c>
      <c r="AB307" t="n">
        <v>94993.31595166196</v>
      </c>
      <c r="AC307" t="n">
        <v>113222.0690723027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7085.027515586035</v>
      </c>
      <c r="N308" t="n">
        <v>59.48635372417206</v>
      </c>
      <c r="O308" t="inlineStr">
        <is>
          <t>5</t>
        </is>
      </c>
      <c r="P308" s="2" t="n">
        <v>44999.69069158565</v>
      </c>
      <c r="Q308" t="n">
        <v>14</v>
      </c>
      <c r="R308" t="inlineStr">
        <is>
          <t>CAUTÍN 220</t>
        </is>
      </c>
      <c r="S308" t="n">
        <v>571.5292125768196</v>
      </c>
      <c r="T308" t="n">
        <v>43242.71091218262</v>
      </c>
      <c r="U308" t="n">
        <v>4.80276236363274</v>
      </c>
      <c r="V308" t="n">
        <v>24889.28250984767</v>
      </c>
      <c r="W308" t="inlineStr">
        <is>
          <t>FRONTEL</t>
        </is>
      </c>
      <c r="X308" t="n">
        <v>80.49087069709</v>
      </c>
      <c r="Y308" t="n">
        <v>43.24271091218262</v>
      </c>
      <c r="Z308" t="n">
        <v>46002.88394913045</v>
      </c>
      <c r="AA308" t="n">
        <v>29665.41419528924</v>
      </c>
      <c r="AB308" t="n">
        <v>24889.28250984767</v>
      </c>
      <c r="AC308" t="n">
        <v>29665.41419528924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7085.027515586035</v>
      </c>
      <c r="N309" t="n">
        <v>59.48635372417206</v>
      </c>
      <c r="O309" t="inlineStr">
        <is>
          <t>5</t>
        </is>
      </c>
      <c r="P309" s="2" t="n">
        <v>44999.69069158565</v>
      </c>
      <c r="Q309" t="n">
        <v>4</v>
      </c>
      <c r="R309" t="inlineStr">
        <is>
          <t>TEMUCO 220</t>
        </is>
      </c>
      <c r="S309" t="n">
        <v>6773.660513381536</v>
      </c>
      <c r="T309" t="n">
        <v>495037.8951593947</v>
      </c>
      <c r="U309" t="n">
        <v>56.92146798764268</v>
      </c>
      <c r="V309" t="n">
        <v>293768.8958599155</v>
      </c>
      <c r="W309" t="inlineStr">
        <is>
          <t>FRONTEL</t>
        </is>
      </c>
      <c r="X309" t="n">
        <v>77.74763108364</v>
      </c>
      <c r="Y309" t="n">
        <v>495.0378951593947</v>
      </c>
      <c r="Z309" t="n">
        <v>526636.0586802071</v>
      </c>
      <c r="AA309" t="n">
        <v>350141.7113944166</v>
      </c>
      <c r="AB309" t="n">
        <v>293768.8958599155</v>
      </c>
      <c r="AC309" t="n">
        <v>350141.7113944166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1981.968973917882</v>
      </c>
      <c r="N310" t="n">
        <v>14.25301827686498</v>
      </c>
      <c r="O310" t="inlineStr">
        <is>
          <t>5</t>
        </is>
      </c>
      <c r="P310" s="2" t="n">
        <v>44999.69069158565</v>
      </c>
      <c r="Q310" t="n">
        <v>14</v>
      </c>
      <c r="R310" t="inlineStr">
        <is>
          <t>CAUTÍN 220</t>
        </is>
      </c>
      <c r="S310" t="n">
        <v>2054.746874640147</v>
      </c>
      <c r="T310" t="n">
        <v>155465.0631017952</v>
      </c>
      <c r="U310" t="n">
        <v>14.78921682444064</v>
      </c>
      <c r="V310" t="n">
        <v>76641.93390665179</v>
      </c>
      <c r="W310" t="inlineStr">
        <is>
          <t>FRONTEL</t>
        </is>
      </c>
      <c r="X310" t="n">
        <v>80.49087069709</v>
      </c>
      <c r="Y310" t="n">
        <v>155.4650631017953</v>
      </c>
      <c r="Z310" t="n">
        <v>165388.3650019098</v>
      </c>
      <c r="AA310" t="n">
        <v>91349.14649183766</v>
      </c>
      <c r="AB310" t="n">
        <v>76641.93390665179</v>
      </c>
      <c r="AC310" t="n">
        <v>91349.14649183766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3444.532488740963</v>
      </c>
      <c r="N311" t="n">
        <v>27.6678242270028</v>
      </c>
      <c r="O311" t="inlineStr">
        <is>
          <t>5</t>
        </is>
      </c>
      <c r="P311" s="2" t="n">
        <v>44999.69069158565</v>
      </c>
      <c r="Q311" t="n">
        <v>14</v>
      </c>
      <c r="R311" t="inlineStr">
        <is>
          <t>CAUTÍN 220</t>
        </is>
      </c>
      <c r="S311" t="n">
        <v>3018.436748947413</v>
      </c>
      <c r="T311" t="n">
        <v>228379.2059428587</v>
      </c>
      <c r="U311" t="n">
        <v>24.26630542820849</v>
      </c>
      <c r="V311" t="n">
        <v>125754.9063527049</v>
      </c>
      <c r="W311" t="inlineStr">
        <is>
          <t>FRONTEL</t>
        </is>
      </c>
      <c r="X311" t="n">
        <v>80.49087069709</v>
      </c>
      <c r="Y311" t="n">
        <v>228.3792059428586</v>
      </c>
      <c r="Z311" t="n">
        <v>242956.6020668709</v>
      </c>
      <c r="AA311" t="n">
        <v>149886.6583464897</v>
      </c>
      <c r="AB311" t="n">
        <v>125754.9063527049</v>
      </c>
      <c r="AC311" t="n">
        <v>149886.6583464897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3444.532488740963</v>
      </c>
      <c r="N312" t="n">
        <v>27.6678242270028</v>
      </c>
      <c r="O312" t="inlineStr">
        <is>
          <t>5</t>
        </is>
      </c>
      <c r="P312" s="2" t="n">
        <v>44999.69069158565</v>
      </c>
      <c r="Q312" t="n">
        <v>4</v>
      </c>
      <c r="R312" t="inlineStr">
        <is>
          <t>TEMUCO 220</t>
        </is>
      </c>
      <c r="S312" t="n">
        <v>552.5789727801182</v>
      </c>
      <c r="T312" t="n">
        <v>40384.00375306825</v>
      </c>
      <c r="U312" t="n">
        <v>4.44238234621416</v>
      </c>
      <c r="V312" t="n">
        <v>22926.91673233428</v>
      </c>
      <c r="W312" t="inlineStr">
        <is>
          <t>FRONTEL</t>
        </is>
      </c>
      <c r="X312" t="n">
        <v>77.74763108364</v>
      </c>
      <c r="Y312" t="n">
        <v>40.38400375306825</v>
      </c>
      <c r="Z312" t="n">
        <v>42961.70612028538</v>
      </c>
      <c r="AA312" t="n">
        <v>27326.48001470117</v>
      </c>
      <c r="AB312" t="n">
        <v>22926.91673233428</v>
      </c>
      <c r="AC312" t="n">
        <v>27326.48001470117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2799.546048999259</v>
      </c>
      <c r="N313" t="n">
        <v>24.68260243473334</v>
      </c>
      <c r="O313" t="inlineStr">
        <is>
          <t>5</t>
        </is>
      </c>
      <c r="P313" s="2" t="n">
        <v>44999.69069158565</v>
      </c>
      <c r="Q313" t="n">
        <v>34</v>
      </c>
      <c r="R313" t="inlineStr">
        <is>
          <t>CHARRUA 220</t>
        </is>
      </c>
      <c r="S313" t="n">
        <v>1796.551790169559</v>
      </c>
      <c r="T313" t="n">
        <v>132451.5908470093</v>
      </c>
      <c r="U313" t="n">
        <v>15.85330923982504</v>
      </c>
      <c r="V313" t="n">
        <v>83469.43326146774</v>
      </c>
      <c r="W313" t="inlineStr">
        <is>
          <t>FRONTEL</t>
        </is>
      </c>
      <c r="X313" t="n">
        <v>78.43133077521001</v>
      </c>
      <c r="Y313" t="n">
        <v>132.4515908470093</v>
      </c>
      <c r="Z313" t="n">
        <v>140905.9477095843</v>
      </c>
      <c r="AA313" t="n">
        <v>99486.80960842401</v>
      </c>
      <c r="AB313" t="n">
        <v>83469.43326146774</v>
      </c>
      <c r="AC313" t="n">
        <v>99486.80960842401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2799.546048999259</v>
      </c>
      <c r="N314" t="n">
        <v>24.68260243473334</v>
      </c>
      <c r="O314" t="inlineStr">
        <is>
          <t>5</t>
        </is>
      </c>
      <c r="P314" s="2" t="n">
        <v>44999.69069158565</v>
      </c>
      <c r="Q314" t="n">
        <v>30</v>
      </c>
      <c r="R314" t="inlineStr">
        <is>
          <t>HUALPEN 220</t>
        </is>
      </c>
      <c r="S314" t="n">
        <v>370.4263408389996</v>
      </c>
      <c r="T314" t="n">
        <v>27844.75995586637</v>
      </c>
      <c r="U314" t="n">
        <v>3.268752598188804</v>
      </c>
      <c r="V314" t="n">
        <v>17554.92143757287</v>
      </c>
      <c r="W314" t="inlineStr">
        <is>
          <t>FRONTEL</t>
        </is>
      </c>
      <c r="X314" t="n">
        <v>79.96754494385999</v>
      </c>
      <c r="Y314" t="n">
        <v>27.84475995586637</v>
      </c>
      <c r="Z314" t="n">
        <v>29622.08505943231</v>
      </c>
      <c r="AA314" t="n">
        <v>20923.6250745803</v>
      </c>
      <c r="AB314" t="n">
        <v>17554.92143757287</v>
      </c>
      <c r="AC314" t="n">
        <v>20923.6250745803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2799.546048999259</v>
      </c>
      <c r="N315" t="n">
        <v>24.68260243473334</v>
      </c>
      <c r="O315" t="inlineStr">
        <is>
          <t>5</t>
        </is>
      </c>
      <c r="P315" s="2" t="n">
        <v>44999.69069158565</v>
      </c>
      <c r="Q315" t="n">
        <v>25</v>
      </c>
      <c r="R315" t="inlineStr">
        <is>
          <t>LAGUNILLAS 220</t>
        </is>
      </c>
      <c r="S315" t="n">
        <v>735.3672489099533</v>
      </c>
      <c r="T315" t="n">
        <v>54903.76710885803</v>
      </c>
      <c r="U315" t="n">
        <v>6.489100100314167</v>
      </c>
      <c r="V315" t="n">
        <v>34674.79792806847</v>
      </c>
      <c r="W315" t="inlineStr">
        <is>
          <t>FRONTEL</t>
        </is>
      </c>
      <c r="X315" t="n">
        <v>79.42733779393001</v>
      </c>
      <c r="Y315" t="n">
        <v>54.90376710885803</v>
      </c>
      <c r="Z315" t="n">
        <v>58408.26288176387</v>
      </c>
      <c r="AA315" t="n">
        <v>41328.72220270378</v>
      </c>
      <c r="AB315" t="n">
        <v>34674.79792806847</v>
      </c>
      <c r="AC315" t="n">
        <v>41328.72220270378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5501.820879638255</v>
      </c>
      <c r="N316" t="n">
        <v>44.9659540725815</v>
      </c>
      <c r="O316" t="inlineStr">
        <is>
          <t>5</t>
        </is>
      </c>
      <c r="P316" s="2" t="n">
        <v>44999.69069158565</v>
      </c>
      <c r="Q316" t="n">
        <v>14</v>
      </c>
      <c r="R316" t="inlineStr">
        <is>
          <t>CAUTÍN 220</t>
        </is>
      </c>
      <c r="S316" t="n">
        <v>4824.542574379658</v>
      </c>
      <c r="T316" t="n">
        <v>365031.7345753788</v>
      </c>
      <c r="U316" t="n">
        <v>39.46484177029168</v>
      </c>
      <c r="V316" t="n">
        <v>204518.0505837614</v>
      </c>
      <c r="W316" t="inlineStr">
        <is>
          <t>FRONTEL</t>
        </is>
      </c>
      <c r="X316" t="n">
        <v>80.49087069709</v>
      </c>
      <c r="Y316" t="n">
        <v>365.0317345753788</v>
      </c>
      <c r="Z316" t="n">
        <v>388331.6325269988</v>
      </c>
      <c r="AA316" t="n">
        <v>243764.0650581185</v>
      </c>
      <c r="AB316" t="n">
        <v>204518.0505837614</v>
      </c>
      <c r="AC316" t="n">
        <v>243764.0650581185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5501.820879638255</v>
      </c>
      <c r="N317" t="n">
        <v>44.9659540725815</v>
      </c>
      <c r="O317" t="inlineStr">
        <is>
          <t>5</t>
        </is>
      </c>
      <c r="P317" s="2" t="n">
        <v>44999.69069158565</v>
      </c>
      <c r="Q317" t="n">
        <v>4</v>
      </c>
      <c r="R317" t="inlineStr">
        <is>
          <t>TEMUCO 220</t>
        </is>
      </c>
      <c r="S317" t="n">
        <v>879.3051679589142</v>
      </c>
      <c r="T317" t="n">
        <v>64262.0601799033</v>
      </c>
      <c r="U317" t="n">
        <v>7.192731494500338</v>
      </c>
      <c r="V317" t="n">
        <v>37121.33337486877</v>
      </c>
      <c r="W317" t="inlineStr">
        <is>
          <t>FRONTEL</t>
        </is>
      </c>
      <c r="X317" t="n">
        <v>77.74763108364</v>
      </c>
      <c r="Y317" t="n">
        <v>64.2620601799033</v>
      </c>
      <c r="Z317" t="n">
        <v>68363.89380840777</v>
      </c>
      <c r="AA317" t="n">
        <v>44244.73584608912</v>
      </c>
      <c r="AB317" t="n">
        <v>37121.33337486877</v>
      </c>
      <c r="AC317" t="n">
        <v>44244.73584608912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1009.266290613212</v>
      </c>
      <c r="N318" t="n">
        <v>6.68588664969827</v>
      </c>
      <c r="O318" t="inlineStr">
        <is>
          <t>5</t>
        </is>
      </c>
      <c r="P318" s="2" t="n">
        <v>44999.69069158565</v>
      </c>
      <c r="Q318" t="n">
        <v>8</v>
      </c>
      <c r="R318" t="inlineStr">
        <is>
          <t>ALTO JAHUEL 220</t>
        </is>
      </c>
      <c r="S318" t="n">
        <v>8.569414434709095</v>
      </c>
      <c r="T318" t="n">
        <v>730.0327379017691</v>
      </c>
      <c r="U318" t="n">
        <v>0.05681738548771673</v>
      </c>
      <c r="V318" t="n">
        <v>353.3041284309779</v>
      </c>
      <c r="W318" t="inlineStr">
        <is>
          <t>FRONTEL</t>
        </is>
      </c>
      <c r="X318" t="n">
        <v>90.62819614492</v>
      </c>
      <c r="Y318" t="n">
        <v>0.7300327379017691</v>
      </c>
      <c r="Z318" t="n">
        <v>776.6305722359247</v>
      </c>
      <c r="AA318" t="n">
        <v>421.1014641608795</v>
      </c>
      <c r="AB318" t="n">
        <v>353.3041284309779</v>
      </c>
      <c r="AC318" t="n">
        <v>421.1014641608795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1009.266290613212</v>
      </c>
      <c r="N319" t="n">
        <v>6.68588664969827</v>
      </c>
      <c r="O319" t="inlineStr">
        <is>
          <t>5</t>
        </is>
      </c>
      <c r="P319" s="2" t="n">
        <v>44999.69069158565</v>
      </c>
      <c r="Q319" t="n">
        <v>34</v>
      </c>
      <c r="R319" t="inlineStr">
        <is>
          <t>CHARRUA 220</t>
        </is>
      </c>
      <c r="S319" t="n">
        <v>1030.840915882222</v>
      </c>
      <c r="T319" t="n">
        <v>75999.21135916824</v>
      </c>
      <c r="U319" t="n">
        <v>6.834736041819111</v>
      </c>
      <c r="V319" t="n">
        <v>35985.64408680295</v>
      </c>
      <c r="W319" t="inlineStr">
        <is>
          <t>FRONTEL</t>
        </is>
      </c>
      <c r="X319" t="n">
        <v>78.43133077521</v>
      </c>
      <c r="Y319" t="n">
        <v>75.99921135916824</v>
      </c>
      <c r="Z319" t="n">
        <v>80850.22485017899</v>
      </c>
      <c r="AA319" t="n">
        <v>42891.11333349577</v>
      </c>
      <c r="AB319" t="n">
        <v>35985.64408680295</v>
      </c>
      <c r="AC319" t="n">
        <v>42891.11333349577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1009.266290613212</v>
      </c>
      <c r="N320" t="n">
        <v>6.68588664969827</v>
      </c>
      <c r="O320" t="inlineStr">
        <is>
          <t>5</t>
        </is>
      </c>
      <c r="P320" s="2" t="n">
        <v>44999.69069158565</v>
      </c>
      <c r="Q320" t="n">
        <v>23</v>
      </c>
      <c r="R320" t="inlineStr">
        <is>
          <t>ITAHUE 220</t>
        </is>
      </c>
      <c r="S320" t="n">
        <v>6.916218487597939</v>
      </c>
      <c r="T320" t="n">
        <v>561.0451104538325</v>
      </c>
      <c r="U320" t="n">
        <v>0.04585627815309006</v>
      </c>
      <c r="V320" t="n">
        <v>275.017064208233</v>
      </c>
      <c r="W320" t="inlineStr">
        <is>
          <t>FRONTEL</t>
        </is>
      </c>
      <c r="X320" t="n">
        <v>86.29809794949001</v>
      </c>
      <c r="Y320" t="n">
        <v>0.5610451104538325</v>
      </c>
      <c r="Z320" t="n">
        <v>596.8565004828006</v>
      </c>
      <c r="AA320" t="n">
        <v>327.7914948846638</v>
      </c>
      <c r="AB320" t="n">
        <v>275.017064208233</v>
      </c>
      <c r="AC320" t="n">
        <v>327.7914948846638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3159.462100628461</v>
      </c>
      <c r="N321" t="n">
        <v>26.00931900361129</v>
      </c>
      <c r="O321" t="inlineStr">
        <is>
          <t>5</t>
        </is>
      </c>
      <c r="P321" s="2" t="n">
        <v>44999.69069158565</v>
      </c>
      <c r="Q321" t="n">
        <v>14</v>
      </c>
      <c r="R321" t="inlineStr">
        <is>
          <t>CAUTÍN 220</t>
        </is>
      </c>
      <c r="S321" t="n">
        <v>2893.55686675439</v>
      </c>
      <c r="T321" t="n">
        <v>218930.6169196082</v>
      </c>
      <c r="U321" t="n">
        <v>23.84101331897128</v>
      </c>
      <c r="V321" t="n">
        <v>123550.9215092809</v>
      </c>
      <c r="W321" t="inlineStr">
        <is>
          <t>FRONTEL</t>
        </is>
      </c>
      <c r="X321" t="n">
        <v>80.49087069708999</v>
      </c>
      <c r="Y321" t="n">
        <v>218.9306169196082</v>
      </c>
      <c r="Z321" t="n">
        <v>232904.9116166045</v>
      </c>
      <c r="AA321" t="n">
        <v>147259.7395819796</v>
      </c>
      <c r="AB321" t="n">
        <v>123550.9215092809</v>
      </c>
      <c r="AC321" t="n">
        <v>147259.7395819796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3159.462100628461</v>
      </c>
      <c r="N322" t="n">
        <v>26.00931900361129</v>
      </c>
      <c r="O322" t="inlineStr">
        <is>
          <t>5</t>
        </is>
      </c>
      <c r="P322" s="2" t="n">
        <v>44999.69069158565</v>
      </c>
      <c r="Q322" t="n">
        <v>4</v>
      </c>
      <c r="R322" t="inlineStr">
        <is>
          <t>TEMUCO 220</t>
        </is>
      </c>
      <c r="S322" t="n">
        <v>381.9206822091486</v>
      </c>
      <c r="T322" t="n">
        <v>27911.82260539245</v>
      </c>
      <c r="U322" t="n">
        <v>3.146776265555865</v>
      </c>
      <c r="V322" t="n">
        <v>16240.35749132862</v>
      </c>
      <c r="W322" t="inlineStr">
        <is>
          <t>FRONTEL</t>
        </is>
      </c>
      <c r="X322" t="n">
        <v>77.74763108364</v>
      </c>
      <c r="Y322" t="n">
        <v>27.91182260539246</v>
      </c>
      <c r="Z322" t="n">
        <v>29693.42830360899</v>
      </c>
      <c r="AA322" t="n">
        <v>19356.80273102338</v>
      </c>
      <c r="AB322" t="n">
        <v>16240.35749132862</v>
      </c>
      <c r="AC322" t="n">
        <v>19356.80273102338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6443.012875486707</v>
      </c>
      <c r="N323" t="n">
        <v>83.8957812118398</v>
      </c>
      <c r="O323" t="inlineStr">
        <is>
          <t>5</t>
        </is>
      </c>
      <c r="P323" s="2" t="n">
        <v>44999.69069158565</v>
      </c>
      <c r="Q323" t="n">
        <v>8</v>
      </c>
      <c r="R323" t="inlineStr">
        <is>
          <t>ALTO JAHUEL 220</t>
        </is>
      </c>
      <c r="S323" t="n">
        <v>179.7480442956689</v>
      </c>
      <c r="T323" t="n">
        <v>15312.82655418803</v>
      </c>
      <c r="U323" t="n">
        <v>2.342567718882696</v>
      </c>
      <c r="V323" t="n">
        <v>14566.64785093501</v>
      </c>
      <c r="W323" t="inlineStr">
        <is>
          <t>FRONTEL</t>
        </is>
      </c>
      <c r="X323" t="n">
        <v>90.62819614492001</v>
      </c>
      <c r="Y323" t="n">
        <v>15.31282655418804</v>
      </c>
      <c r="Z323" t="n">
        <v>16290.24101509365</v>
      </c>
      <c r="AA323" t="n">
        <v>17361.91638967224</v>
      </c>
      <c r="AB323" t="n">
        <v>14566.64785093501</v>
      </c>
      <c r="AC323" t="n">
        <v>17361.91638967224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6443.012875486707</v>
      </c>
      <c r="N324" t="n">
        <v>83.8957812118398</v>
      </c>
      <c r="O324" t="inlineStr">
        <is>
          <t>5</t>
        </is>
      </c>
      <c r="P324" s="2" t="n">
        <v>44999.69069158565</v>
      </c>
      <c r="Q324" t="n">
        <v>34</v>
      </c>
      <c r="R324" t="inlineStr">
        <is>
          <t>CHARRUA 220</t>
        </is>
      </c>
      <c r="S324" t="n">
        <v>6282.030497926077</v>
      </c>
      <c r="T324" t="n">
        <v>463145.5312074295</v>
      </c>
      <c r="U324" t="n">
        <v>81.87060900240795</v>
      </c>
      <c r="V324" t="n">
        <v>431057.8460827165</v>
      </c>
      <c r="W324" t="inlineStr">
        <is>
          <t>FRONTEL</t>
        </is>
      </c>
      <c r="X324" t="n">
        <v>78.43133077521</v>
      </c>
      <c r="Y324" t="n">
        <v>463.1455312074295</v>
      </c>
      <c r="Z324" t="n">
        <v>492708.0119227974</v>
      </c>
      <c r="AA324" t="n">
        <v>513775.7402654548</v>
      </c>
      <c r="AB324" t="n">
        <v>431057.8460827165</v>
      </c>
      <c r="AC324" t="n">
        <v>513775.7402654548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6443.012875486707</v>
      </c>
      <c r="N325" t="n">
        <v>83.8957812118398</v>
      </c>
      <c r="O325" t="inlineStr">
        <is>
          <t>5</t>
        </is>
      </c>
      <c r="P325" s="2" t="n">
        <v>44999.69069158565</v>
      </c>
      <c r="Q325" t="n">
        <v>23</v>
      </c>
      <c r="R325" t="inlineStr">
        <is>
          <t>ITAHUE 220</t>
        </is>
      </c>
      <c r="S325" t="n">
        <v>200.8555812698166</v>
      </c>
      <c r="T325" t="n">
        <v>16293.44734855692</v>
      </c>
      <c r="U325" t="n">
        <v>2.617651850865949</v>
      </c>
      <c r="V325" t="n">
        <v>15699.02652677209</v>
      </c>
      <c r="W325" t="inlineStr">
        <is>
          <t>FRONTEL</t>
        </is>
      </c>
      <c r="X325" t="n">
        <v>86.29809794949001</v>
      </c>
      <c r="Y325" t="n">
        <v>16.29344734855692</v>
      </c>
      <c r="Z325" t="n">
        <v>17333.45462612438</v>
      </c>
      <c r="AA325" t="n">
        <v>18711.59299972836</v>
      </c>
      <c r="AB325" t="n">
        <v>15699.02652677209</v>
      </c>
      <c r="AC325" t="n">
        <v>18711.59299972836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6443.012875486707</v>
      </c>
      <c r="N326" t="n">
        <v>83.8957812118398</v>
      </c>
      <c r="O326" t="inlineStr">
        <is>
          <t>5</t>
        </is>
      </c>
      <c r="P326" s="2" t="n">
        <v>44999.69069158565</v>
      </c>
      <c r="Q326" t="n">
        <v>22</v>
      </c>
      <c r="R326" t="inlineStr">
        <is>
          <t>RAPEL 220</t>
        </is>
      </c>
      <c r="S326" t="n">
        <v>16.96618478301744</v>
      </c>
      <c r="T326" t="n">
        <v>1408.608030645369</v>
      </c>
      <c r="U326" t="n">
        <v>0.2211119288726142</v>
      </c>
      <c r="V326" t="n">
        <v>1421.821582987967</v>
      </c>
      <c r="W326" t="inlineStr">
        <is>
          <t>FRONTEL</t>
        </is>
      </c>
      <c r="X326" t="n">
        <v>88.32387485474001</v>
      </c>
      <c r="Y326" t="n">
        <v>1.408608030645369</v>
      </c>
      <c r="Z326" t="n">
        <v>1498.519181537626</v>
      </c>
      <c r="AA326" t="n">
        <v>1694.662196648352</v>
      </c>
      <c r="AB326" t="n">
        <v>1421.821582987967</v>
      </c>
      <c r="AC326" t="n">
        <v>1694.662196648352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6921.624901265649</v>
      </c>
      <c r="N327" t="n">
        <v>65.51688985660499</v>
      </c>
      <c r="O327" t="inlineStr">
        <is>
          <t>5</t>
        </is>
      </c>
      <c r="P327" s="2" t="n">
        <v>44999.69069158565</v>
      </c>
      <c r="Q327" t="n">
        <v>34</v>
      </c>
      <c r="R327" t="inlineStr">
        <is>
          <t>CHARRUA 220</t>
        </is>
      </c>
      <c r="S327" t="n">
        <v>4446.476394498203</v>
      </c>
      <c r="T327" t="n">
        <v>327818.4772281887</v>
      </c>
      <c r="U327" t="n">
        <v>42.12482028452794</v>
      </c>
      <c r="V327" t="n">
        <v>221791.8557065586</v>
      </c>
      <c r="W327" t="inlineStr">
        <is>
          <t>FRONTEL</t>
        </is>
      </c>
      <c r="X327" t="n">
        <v>78.43133077521</v>
      </c>
      <c r="Y327" t="n">
        <v>327.8184772281886</v>
      </c>
      <c r="Z327" t="n">
        <v>348743.0608810518</v>
      </c>
      <c r="AA327" t="n">
        <v>264352.6289708684</v>
      </c>
      <c r="AB327" t="n">
        <v>221791.8557065586</v>
      </c>
      <c r="AC327" t="n">
        <v>264352.6289708684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6921.624901265649</v>
      </c>
      <c r="N328" t="n">
        <v>65.51688985660499</v>
      </c>
      <c r="O328" t="inlineStr">
        <is>
          <t>5</t>
        </is>
      </c>
      <c r="P328" s="2" t="n">
        <v>44999.69069158565</v>
      </c>
      <c r="Q328" t="n">
        <v>30</v>
      </c>
      <c r="R328" t="inlineStr">
        <is>
          <t>HUALPEN 220</t>
        </is>
      </c>
      <c r="S328" t="n">
        <v>916.5632693766731</v>
      </c>
      <c r="T328" t="n">
        <v>68897.59557150415</v>
      </c>
      <c r="U328" t="n">
        <v>8.683294270867027</v>
      </c>
      <c r="V328" t="n">
        <v>46633.85929814949</v>
      </c>
      <c r="W328" t="inlineStr">
        <is>
          <t>FRONTEL</t>
        </is>
      </c>
      <c r="X328" t="n">
        <v>79.96754494386001</v>
      </c>
      <c r="Y328" t="n">
        <v>68.89759557150414</v>
      </c>
      <c r="Z328" t="n">
        <v>73295.31443777037</v>
      </c>
      <c r="AA328" t="n">
        <v>55582.66900852144</v>
      </c>
      <c r="AB328" t="n">
        <v>46633.85929814949</v>
      </c>
      <c r="AC328" t="n">
        <v>55582.66900852144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6921.624901265649</v>
      </c>
      <c r="N329" t="n">
        <v>65.51688985660499</v>
      </c>
      <c r="O329" t="inlineStr">
        <is>
          <t>5</t>
        </is>
      </c>
      <c r="P329" s="2" t="n">
        <v>44999.69069158565</v>
      </c>
      <c r="Q329" t="n">
        <v>25</v>
      </c>
      <c r="R329" t="inlineStr">
        <is>
          <t>LAGUNILLAS 220</t>
        </is>
      </c>
      <c r="S329" t="n">
        <v>1812.747303765248</v>
      </c>
      <c r="T329" t="n">
        <v>135342.7908853263</v>
      </c>
      <c r="U329" t="n">
        <v>17.17352069761551</v>
      </c>
      <c r="V329" t="n">
        <v>91767.47941898584</v>
      </c>
      <c r="W329" t="inlineStr">
        <is>
          <t>FRONTEL</t>
        </is>
      </c>
      <c r="X329" t="n">
        <v>79.42733779392999</v>
      </c>
      <c r="Y329" t="n">
        <v>135.3427908853263</v>
      </c>
      <c r="Z329" t="n">
        <v>143981.6924311982</v>
      </c>
      <c r="AA329" t="n">
        <v>109377.2102729271</v>
      </c>
      <c r="AB329" t="n">
        <v>91767.47941898584</v>
      </c>
      <c r="AC329" t="n">
        <v>109377.2102729271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5512.681389529691</v>
      </c>
      <c r="N330" t="n">
        <v>54.45574047901461</v>
      </c>
      <c r="O330" t="inlineStr">
        <is>
          <t>5</t>
        </is>
      </c>
      <c r="P330" s="2" t="n">
        <v>44999.69069158565</v>
      </c>
      <c r="Q330" t="n">
        <v>34</v>
      </c>
      <c r="R330" t="inlineStr">
        <is>
          <t>CHARRUA 220</t>
        </is>
      </c>
      <c r="S330" t="n">
        <v>3542.966313601487</v>
      </c>
      <c r="T330" t="n">
        <v>261206.7890954543</v>
      </c>
      <c r="U330" t="n">
        <v>35.02875126463727</v>
      </c>
      <c r="V330" t="n">
        <v>184430.2644757129</v>
      </c>
      <c r="W330" t="inlineStr">
        <is>
          <t>FRONTEL</t>
        </is>
      </c>
      <c r="X330" t="n">
        <v>78.43133077521001</v>
      </c>
      <c r="Y330" t="n">
        <v>261.2067890954544</v>
      </c>
      <c r="Z330" t="n">
        <v>277879.5628675046</v>
      </c>
      <c r="AA330" t="n">
        <v>219821.5309603252</v>
      </c>
      <c r="AB330" t="n">
        <v>184430.2644757129</v>
      </c>
      <c r="AC330" t="n">
        <v>219821.5309603252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5512.681389529691</v>
      </c>
      <c r="N331" t="n">
        <v>54.45574047901461</v>
      </c>
      <c r="O331" t="inlineStr">
        <is>
          <t>5</t>
        </is>
      </c>
      <c r="P331" s="2" t="n">
        <v>44999.69069158565</v>
      </c>
      <c r="Q331" t="n">
        <v>30</v>
      </c>
      <c r="R331" t="inlineStr">
        <is>
          <t>HUALPEN 220</t>
        </is>
      </c>
      <c r="S331" t="n">
        <v>728.5046956830312</v>
      </c>
      <c r="T331" t="n">
        <v>54761.3280742151</v>
      </c>
      <c r="U331" t="n">
        <v>7.202611462105906</v>
      </c>
      <c r="V331" t="n">
        <v>38681.81349444782</v>
      </c>
      <c r="W331" t="inlineStr">
        <is>
          <t>FRONTEL</t>
        </is>
      </c>
      <c r="X331" t="n">
        <v>79.96754494386001</v>
      </c>
      <c r="Y331" t="n">
        <v>54.7613280742151</v>
      </c>
      <c r="Z331" t="n">
        <v>58256.73199384585</v>
      </c>
      <c r="AA331" t="n">
        <v>46104.66447490801</v>
      </c>
      <c r="AB331" t="n">
        <v>38681.81349444782</v>
      </c>
      <c r="AC331" t="n">
        <v>46104.66447490801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5512.681389529691</v>
      </c>
      <c r="N332" t="n">
        <v>54.45574047901461</v>
      </c>
      <c r="O332" t="inlineStr">
        <is>
          <t>5</t>
        </is>
      </c>
      <c r="P332" s="2" t="n">
        <v>44999.69069158565</v>
      </c>
      <c r="Q332" t="n">
        <v>25</v>
      </c>
      <c r="R332" t="inlineStr">
        <is>
          <t>LAGUNILLAS 220</t>
        </is>
      </c>
      <c r="S332" t="n">
        <v>1443.636040868704</v>
      </c>
      <c r="T332" t="n">
        <v>107784.317421396</v>
      </c>
      <c r="U332" t="n">
        <v>14.27300270909195</v>
      </c>
      <c r="V332" t="n">
        <v>76268.43123294959</v>
      </c>
      <c r="W332" t="inlineStr">
        <is>
          <t>FRONTEL</t>
        </is>
      </c>
      <c r="X332" t="n">
        <v>79.42733779393001</v>
      </c>
      <c r="Y332" t="n">
        <v>107.7843174213961</v>
      </c>
      <c r="Z332" t="n">
        <v>114664.1674695703</v>
      </c>
      <c r="AA332" t="n">
        <v>90903.97048027365</v>
      </c>
      <c r="AB332" t="n">
        <v>76268.43123294959</v>
      </c>
      <c r="AC332" t="n">
        <v>90903.97048027365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217.1254332580986</v>
      </c>
      <c r="N333" t="n">
        <v>1.16395696063415</v>
      </c>
      <c r="O333" t="inlineStr">
        <is>
          <t>5</t>
        </is>
      </c>
      <c r="P333" s="2" t="n">
        <v>44999.69069158565</v>
      </c>
      <c r="Q333" t="n">
        <v>34</v>
      </c>
      <c r="R333" t="inlineStr">
        <is>
          <t>CHARRUA 220</t>
        </is>
      </c>
      <c r="S333" t="n">
        <v>225.098279167336</v>
      </c>
      <c r="T333" t="n">
        <v>16595.47213488566</v>
      </c>
      <c r="U333" t="n">
        <v>1.207745021493207</v>
      </c>
      <c r="V333" t="n">
        <v>6358.911628062689</v>
      </c>
      <c r="W333" t="inlineStr">
        <is>
          <t>FRONTEL</t>
        </is>
      </c>
      <c r="X333" t="n">
        <v>78.43133077521001</v>
      </c>
      <c r="Y333" t="n">
        <v>16.59547213488566</v>
      </c>
      <c r="Z333" t="n">
        <v>17654.75759030389</v>
      </c>
      <c r="AA333" t="n">
        <v>7579.155694949571</v>
      </c>
      <c r="AB333" t="n">
        <v>6358.911628062689</v>
      </c>
      <c r="AC333" t="n">
        <v>7579.155694949571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8440.850678608334</v>
      </c>
      <c r="N334" t="n">
        <v>63.63316410576969</v>
      </c>
      <c r="O334" t="inlineStr">
        <is>
          <t>5</t>
        </is>
      </c>
      <c r="P334" s="2" t="n">
        <v>44999.69069158565</v>
      </c>
      <c r="Q334" t="n">
        <v>34</v>
      </c>
      <c r="R334" t="inlineStr">
        <is>
          <t>CHARRUA 220</t>
        </is>
      </c>
      <c r="S334" t="n">
        <v>8750.798715526833</v>
      </c>
      <c r="T334" t="n">
        <v>645156.5812884817</v>
      </c>
      <c r="U334" t="n">
        <v>66.02704373942875</v>
      </c>
      <c r="V334" t="n">
        <v>347639.7159411673</v>
      </c>
      <c r="W334" t="inlineStr">
        <is>
          <t>FRONTEL</t>
        </is>
      </c>
      <c r="X334" t="n">
        <v>78.43133077521</v>
      </c>
      <c r="Y334" t="n">
        <v>645.1565812884818</v>
      </c>
      <c r="Z334" t="n">
        <v>686336.7886047678</v>
      </c>
      <c r="AA334" t="n">
        <v>414350.0785949551</v>
      </c>
      <c r="AB334" t="n">
        <v>347639.7159411673</v>
      </c>
      <c r="AC334" t="n">
        <v>414350.0785949551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3796.613862273354</v>
      </c>
      <c r="N335" t="n">
        <v>31.70388408117899</v>
      </c>
      <c r="O335" t="inlineStr">
        <is>
          <t>5</t>
        </is>
      </c>
      <c r="P335" s="2" t="n">
        <v>44999.69069158565</v>
      </c>
      <c r="Q335" t="n">
        <v>14</v>
      </c>
      <c r="R335" t="inlineStr">
        <is>
          <t>CAUTÍN 220</t>
        </is>
      </c>
      <c r="S335" t="n">
        <v>3386.674441009605</v>
      </c>
      <c r="T335" t="n">
        <v>256240.5920529771</v>
      </c>
      <c r="U335" t="n">
        <v>28.30520794347527</v>
      </c>
      <c r="V335" t="n">
        <v>146685.6495627798</v>
      </c>
      <c r="W335" t="inlineStr">
        <is>
          <t>FRONTEL</t>
        </is>
      </c>
      <c r="X335" t="n">
        <v>80.49087069709</v>
      </c>
      <c r="Y335" t="n">
        <v>256.240592052977</v>
      </c>
      <c r="Z335" t="n">
        <v>272596.3745244437</v>
      </c>
      <c r="AA335" t="n">
        <v>174833.9088948508</v>
      </c>
      <c r="AB335" t="n">
        <v>146685.6495627798</v>
      </c>
      <c r="AC335" t="n">
        <v>174833.9088948508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3796.613862273354</v>
      </c>
      <c r="N336" t="n">
        <v>31.70388408117899</v>
      </c>
      <c r="O336" t="inlineStr">
        <is>
          <t>5</t>
        </is>
      </c>
      <c r="P336" s="2" t="n">
        <v>44999.69069158565</v>
      </c>
      <c r="Q336" t="n">
        <v>4</v>
      </c>
      <c r="R336" t="inlineStr">
        <is>
          <t>TEMUCO 220</t>
        </is>
      </c>
      <c r="S336" t="n">
        <v>549.3510822864272</v>
      </c>
      <c r="T336" t="n">
        <v>40148.10056414329</v>
      </c>
      <c r="U336" t="n">
        <v>4.591376256837678</v>
      </c>
      <c r="V336" t="n">
        <v>23695.8669748548</v>
      </c>
      <c r="W336" t="inlineStr">
        <is>
          <t>FRONTEL</t>
        </is>
      </c>
      <c r="X336" t="n">
        <v>77.74763108364</v>
      </c>
      <c r="Y336" t="n">
        <v>40.14810056414329</v>
      </c>
      <c r="Z336" t="n">
        <v>42710.7452810035</v>
      </c>
      <c r="AA336" t="n">
        <v>28242.98805107842</v>
      </c>
      <c r="AB336" t="n">
        <v>23695.8669748548</v>
      </c>
      <c r="AC336" t="n">
        <v>28242.98805107842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84.0014273277236</v>
      </c>
      <c r="N337" t="n">
        <v>1.743908636577328</v>
      </c>
      <c r="O337" t="inlineStr">
        <is>
          <t>5</t>
        </is>
      </c>
      <c r="P337" s="2" t="n">
        <v>44999.69069158565</v>
      </c>
      <c r="Q337" t="n">
        <v>34</v>
      </c>
      <c r="R337" t="inlineStr">
        <is>
          <t>CHARRUA 220</t>
        </is>
      </c>
      <c r="S337" t="n">
        <v>53.90533821896594</v>
      </c>
      <c r="T337" t="n">
        <v>3974.195367657209</v>
      </c>
      <c r="U337" t="n">
        <v>1.120071367656647</v>
      </c>
      <c r="V337" t="n">
        <v>5897.300106645068</v>
      </c>
      <c r="W337" t="inlineStr">
        <is>
          <t>FRONTEL</t>
        </is>
      </c>
      <c r="X337" t="n">
        <v>78.43133077521</v>
      </c>
      <c r="Y337" t="n">
        <v>3.974195367657209</v>
      </c>
      <c r="Z337" t="n">
        <v>4227.867412401287</v>
      </c>
      <c r="AA337" t="n">
        <v>7028.963178361225</v>
      </c>
      <c r="AB337" t="n">
        <v>5897.300106645068</v>
      </c>
      <c r="AC337" t="n">
        <v>7028.963178361225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84.0014273277236</v>
      </c>
      <c r="N338" t="n">
        <v>1.743908636577328</v>
      </c>
      <c r="O338" t="inlineStr">
        <is>
          <t>5</t>
        </is>
      </c>
      <c r="P338" s="2" t="n">
        <v>44999.69069158565</v>
      </c>
      <c r="Q338" t="n">
        <v>30</v>
      </c>
      <c r="R338" t="inlineStr">
        <is>
          <t>HUALPEN 220</t>
        </is>
      </c>
      <c r="S338" t="n">
        <v>11.11739362030597</v>
      </c>
      <c r="T338" t="n">
        <v>835.688833550976</v>
      </c>
      <c r="U338" t="n">
        <v>0.231002618451102</v>
      </c>
      <c r="V338" t="n">
        <v>1240.605612376322</v>
      </c>
      <c r="W338" t="inlineStr">
        <is>
          <t>FRONTEL</t>
        </is>
      </c>
      <c r="X338" t="n">
        <v>79.96754494386001</v>
      </c>
      <c r="Y338" t="n">
        <v>0.835688833550976</v>
      </c>
      <c r="Z338" t="n">
        <v>889.0306739904</v>
      </c>
      <c r="AA338" t="n">
        <v>1478.671766837095</v>
      </c>
      <c r="AB338" t="n">
        <v>1240.605612376322</v>
      </c>
      <c r="AC338" t="n">
        <v>1478.671766837095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84.0014273277236</v>
      </c>
      <c r="N339" t="n">
        <v>1.743908636577328</v>
      </c>
      <c r="O339" t="inlineStr">
        <is>
          <t>5</t>
        </is>
      </c>
      <c r="P339" s="2" t="n">
        <v>44999.69069158565</v>
      </c>
      <c r="Q339" t="n">
        <v>25</v>
      </c>
      <c r="R339" t="inlineStr">
        <is>
          <t>LAGUNILLAS 220</t>
        </is>
      </c>
      <c r="S339" t="n">
        <v>22.06322789992572</v>
      </c>
      <c r="T339" t="n">
        <v>1647.278047917949</v>
      </c>
      <c r="U339" t="n">
        <v>0.4584404933776178</v>
      </c>
      <c r="V339" t="n">
        <v>2449.697373160154</v>
      </c>
      <c r="W339" t="inlineStr">
        <is>
          <t>FRONTEL</t>
        </is>
      </c>
      <c r="X339" t="n">
        <v>79.42733779392999</v>
      </c>
      <c r="Y339" t="n">
        <v>1.647278047917949</v>
      </c>
      <c r="Z339" t="n">
        <v>1752.423455231861</v>
      </c>
      <c r="AA339" t="n">
        <v>2919.782327962043</v>
      </c>
      <c r="AB339" t="n">
        <v>2449.697373160154</v>
      </c>
      <c r="AC339" t="n">
        <v>2919.782327962043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Cunco 23</t>
        </is>
      </c>
      <c r="L340" t="inlineStr">
        <is>
          <t>-1</t>
        </is>
      </c>
      <c r="M340" t="n">
        <v>3888.195614999594</v>
      </c>
      <c r="N340" t="n">
        <v>25.59224580076597</v>
      </c>
      <c r="O340" t="inlineStr">
        <is>
          <t>5</t>
        </is>
      </c>
      <c r="P340" s="2" t="n">
        <v>44999.69069158565</v>
      </c>
      <c r="Q340" t="n">
        <v>14</v>
      </c>
      <c r="R340" t="inlineStr">
        <is>
          <t>CAUTÍN 220</t>
        </is>
      </c>
      <c r="S340" t="n">
        <v>1691.233839483087</v>
      </c>
      <c r="T340" t="n">
        <v>127961.1512348336</v>
      </c>
      <c r="U340" t="n">
        <v>11.1414267453935</v>
      </c>
      <c r="V340" t="n">
        <v>57738.04673923616</v>
      </c>
      <c r="W340" t="inlineStr">
        <is>
          <t>FRONTEL</t>
        </is>
      </c>
      <c r="X340" t="n">
        <v>80.49087069708999</v>
      </c>
      <c r="Y340" t="n">
        <v>127.9611512348337</v>
      </c>
      <c r="Z340" t="n">
        <v>136128.8842923762</v>
      </c>
      <c r="AA340" t="n">
        <v>68817.69575594299</v>
      </c>
      <c r="AB340" t="n">
        <v>57738.04673923616</v>
      </c>
      <c r="AC340" t="n">
        <v>68817.69575594299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Cunco 23</t>
        </is>
      </c>
      <c r="L341" t="inlineStr">
        <is>
          <t>-1</t>
        </is>
      </c>
      <c r="M341" t="n">
        <v>3888.195614999594</v>
      </c>
      <c r="N341" t="n">
        <v>25.59224580076597</v>
      </c>
      <c r="O341" t="inlineStr">
        <is>
          <t>5</t>
        </is>
      </c>
      <c r="P341" s="2" t="n">
        <v>44999.69069158565</v>
      </c>
      <c r="Q341" t="n">
        <v>1</v>
      </c>
      <c r="R341" t="inlineStr">
        <is>
          <t>LOS CIRUELOS 220</t>
        </is>
      </c>
      <c r="S341" t="n">
        <v>2339.736318499292</v>
      </c>
      <c r="T341" t="n">
        <v>161953.6759048298</v>
      </c>
      <c r="U341" t="n">
        <v>15.41359934239728</v>
      </c>
      <c r="V341" t="n">
        <v>93620.99136992471</v>
      </c>
      <c r="W341" t="inlineStr">
        <is>
          <t>FRONTEL</t>
        </is>
      </c>
      <c r="X341" t="n">
        <v>73.63699200519901</v>
      </c>
      <c r="Y341" t="n">
        <v>161.9536759048298</v>
      </c>
      <c r="Z341" t="n">
        <v>172291.1445796062</v>
      </c>
      <c r="AA341" t="n">
        <v>111586.4021095646</v>
      </c>
      <c r="AB341" t="n">
        <v>93620.99136992471</v>
      </c>
      <c r="AC341" t="n">
        <v>111586.4021095646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3920.720252083887</v>
      </c>
      <c r="N342" t="n">
        <v>33.31204613571067</v>
      </c>
      <c r="O342" t="inlineStr">
        <is>
          <t>5</t>
        </is>
      </c>
      <c r="P342" s="2" t="n">
        <v>44999.69069158565</v>
      </c>
      <c r="Q342" t="n">
        <v>14</v>
      </c>
      <c r="R342" t="inlineStr">
        <is>
          <t>CAUTÍN 220</t>
        </is>
      </c>
      <c r="S342" t="n">
        <v>3453.928915613414</v>
      </c>
      <c r="T342" t="n">
        <v>261329.1609989648</v>
      </c>
      <c r="U342" t="n">
        <v>29.37147155085475</v>
      </c>
      <c r="V342" t="n">
        <v>152211.3312735784</v>
      </c>
      <c r="W342" t="inlineStr">
        <is>
          <t>FRONTEL</t>
        </is>
      </c>
      <c r="X342" t="n">
        <v>80.49087069709</v>
      </c>
      <c r="Y342" t="n">
        <v>261.3291609989648</v>
      </c>
      <c r="Z342" t="n">
        <v>278009.7457435796</v>
      </c>
      <c r="AA342" t="n">
        <v>181419.9419232162</v>
      </c>
      <c r="AB342" t="n">
        <v>152211.3312735784</v>
      </c>
      <c r="AC342" t="n">
        <v>181419.9419232162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3920.720252083887</v>
      </c>
      <c r="N343" t="n">
        <v>33.31204613571067</v>
      </c>
      <c r="O343" t="inlineStr">
        <is>
          <t>5</t>
        </is>
      </c>
      <c r="P343" s="2" t="n">
        <v>44999.69069158565</v>
      </c>
      <c r="Q343" t="n">
        <v>4</v>
      </c>
      <c r="R343" t="inlineStr">
        <is>
          <t>TEMUCO 220</t>
        </is>
      </c>
      <c r="S343" t="n">
        <v>610.7601841269936</v>
      </c>
      <c r="T343" t="n">
        <v>44636.04802751664</v>
      </c>
      <c r="U343" t="n">
        <v>5.193773760481363</v>
      </c>
      <c r="V343" t="n">
        <v>26804.81085438709</v>
      </c>
      <c r="W343" t="inlineStr">
        <is>
          <t>FRONTEL</t>
        </is>
      </c>
      <c r="X343" t="n">
        <v>77.74763108363999</v>
      </c>
      <c r="Y343" t="n">
        <v>44.63604802751664</v>
      </c>
      <c r="Z343" t="n">
        <v>47485.15747608153</v>
      </c>
      <c r="AA343" t="n">
        <v>31948.52306839939</v>
      </c>
      <c r="AB343" t="n">
        <v>26804.81085438709</v>
      </c>
      <c r="AC343" t="n">
        <v>31948.52306839939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3753.477488238389</v>
      </c>
      <c r="N344" t="n">
        <v>33.10709070685601</v>
      </c>
      <c r="O344" t="inlineStr">
        <is>
          <t>5</t>
        </is>
      </c>
      <c r="P344" s="2" t="n">
        <v>44999.69069158565</v>
      </c>
      <c r="Q344" t="n">
        <v>34</v>
      </c>
      <c r="R344" t="inlineStr">
        <is>
          <t>CHARRUA 220</t>
        </is>
      </c>
      <c r="S344" t="n">
        <v>2418.56290952389</v>
      </c>
      <c r="T344" t="n">
        <v>178309.6411040712</v>
      </c>
      <c r="U344" t="n">
        <v>21.35115871130637</v>
      </c>
      <c r="V344" t="n">
        <v>112416.2211275998</v>
      </c>
      <c r="W344" t="inlineStr">
        <is>
          <t>FRONTEL</t>
        </is>
      </c>
      <c r="X344" t="n">
        <v>78.43133077521</v>
      </c>
      <c r="Y344" t="n">
        <v>178.3096411040711</v>
      </c>
      <c r="Z344" t="n">
        <v>189691.1075575225</v>
      </c>
      <c r="AA344" t="n">
        <v>133988.3446097733</v>
      </c>
      <c r="AB344" t="n">
        <v>112416.2211275998</v>
      </c>
      <c r="AC344" t="n">
        <v>133988.3446097733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3753.477488238389</v>
      </c>
      <c r="N345" t="n">
        <v>33.10709070685601</v>
      </c>
      <c r="O345" t="inlineStr">
        <is>
          <t>5</t>
        </is>
      </c>
      <c r="P345" s="2" t="n">
        <v>44999.69069158565</v>
      </c>
      <c r="Q345" t="n">
        <v>30</v>
      </c>
      <c r="R345" t="inlineStr">
        <is>
          <t>HUALPEN 220</t>
        </is>
      </c>
      <c r="S345" t="n">
        <v>494.1957580640259</v>
      </c>
      <c r="T345" t="n">
        <v>37148.44420440696</v>
      </c>
      <c r="U345" t="n">
        <v>4.362777591324488</v>
      </c>
      <c r="V345" t="n">
        <v>23430.41131584625</v>
      </c>
      <c r="W345" t="inlineStr">
        <is>
          <t>FRONTEL</t>
        </is>
      </c>
      <c r="X345" t="n">
        <v>79.96754494386001</v>
      </c>
      <c r="Y345" t="n">
        <v>37.14844420440696</v>
      </c>
      <c r="Z345" t="n">
        <v>39519.62149404996</v>
      </c>
      <c r="AA345" t="n">
        <v>27926.59274832688</v>
      </c>
      <c r="AB345" t="n">
        <v>23430.41131584625</v>
      </c>
      <c r="AC345" t="n">
        <v>27926.59274832688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3753.477488238389</v>
      </c>
      <c r="N346" t="n">
        <v>33.10709070685601</v>
      </c>
      <c r="O346" t="inlineStr">
        <is>
          <t>5</t>
        </is>
      </c>
      <c r="P346" s="2" t="n">
        <v>44999.69069158565</v>
      </c>
      <c r="Q346" t="n">
        <v>25</v>
      </c>
      <c r="R346" t="inlineStr">
        <is>
          <t>LAGUNILLAS 220</t>
        </is>
      </c>
      <c r="S346" t="n">
        <v>978.5465140185873</v>
      </c>
      <c r="T346" t="n">
        <v>73059.94384506538</v>
      </c>
      <c r="U346" t="n">
        <v>8.63864315661708</v>
      </c>
      <c r="V346" t="n">
        <v>46160.97782401084</v>
      </c>
      <c r="W346" t="inlineStr">
        <is>
          <t>FRONTEL</t>
        </is>
      </c>
      <c r="X346" t="n">
        <v>79.42733779392999</v>
      </c>
      <c r="Y346" t="n">
        <v>73.05994384506538</v>
      </c>
      <c r="Z346" t="n">
        <v>77723.34451602701</v>
      </c>
      <c r="AA346" t="n">
        <v>55019.04389035857</v>
      </c>
      <c r="AB346" t="n">
        <v>46160.97782401084</v>
      </c>
      <c r="AC346" t="n">
        <v>55019.04389035857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Deuco 23</t>
        </is>
      </c>
      <c r="L347" t="inlineStr">
        <is>
          <t>-1</t>
        </is>
      </c>
      <c r="M347" t="n">
        <v>6176.008194153376</v>
      </c>
      <c r="N347" t="n">
        <v>56.51834125006912</v>
      </c>
      <c r="O347" t="inlineStr">
        <is>
          <t>5</t>
        </is>
      </c>
      <c r="P347" s="2" t="n">
        <v>44999.69069158565</v>
      </c>
      <c r="Q347" t="n">
        <v>14</v>
      </c>
      <c r="R347" t="inlineStr">
        <is>
          <t>CAUTÍN 220</t>
        </is>
      </c>
      <c r="S347" t="n">
        <v>5648.158242437758</v>
      </c>
      <c r="T347" t="n">
        <v>427347.6642826351</v>
      </c>
      <c r="U347" t="n">
        <v>51.73271325921962</v>
      </c>
      <c r="V347" t="n">
        <v>268093.6548223769</v>
      </c>
      <c r="W347" t="inlineStr">
        <is>
          <t>FRONTEL</t>
        </is>
      </c>
      <c r="X347" t="n">
        <v>80.49087069709</v>
      </c>
      <c r="Y347" t="n">
        <v>427.3476642826351</v>
      </c>
      <c r="Z347" t="n">
        <v>454625.1747687607</v>
      </c>
      <c r="AA347" t="n">
        <v>319539.5170707711</v>
      </c>
      <c r="AB347" t="n">
        <v>268093.6548223769</v>
      </c>
      <c r="AC347" t="n">
        <v>319539.5170707711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Deuco 23</t>
        </is>
      </c>
      <c r="L348" t="inlineStr">
        <is>
          <t>-1</t>
        </is>
      </c>
      <c r="M348" t="n">
        <v>6176.008194153376</v>
      </c>
      <c r="N348" t="n">
        <v>56.51834125006912</v>
      </c>
      <c r="O348" t="inlineStr">
        <is>
          <t>5</t>
        </is>
      </c>
      <c r="P348" s="2" t="n">
        <v>44999.69069158565</v>
      </c>
      <c r="Q348" t="n">
        <v>4</v>
      </c>
      <c r="R348" t="inlineStr">
        <is>
          <t>TEMUCO 220</t>
        </is>
      </c>
      <c r="S348" t="n">
        <v>754.6329726049314</v>
      </c>
      <c r="T348" t="n">
        <v>55150.67040018048</v>
      </c>
      <c r="U348" t="n">
        <v>6.911847988677108</v>
      </c>
      <c r="V348" t="n">
        <v>35671.70742023131</v>
      </c>
      <c r="W348" t="inlineStr">
        <is>
          <t>FRONTEL</t>
        </is>
      </c>
      <c r="X348" t="n">
        <v>77.74763108364</v>
      </c>
      <c r="Y348" t="n">
        <v>55.15067040018048</v>
      </c>
      <c r="Z348" t="n">
        <v>58670.92595763881</v>
      </c>
      <c r="AA348" t="n">
        <v>42516.9337547453</v>
      </c>
      <c r="AB348" t="n">
        <v>35671.70742023131</v>
      </c>
      <c r="AC348" t="n">
        <v>42516.9337547453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475.294651842539</v>
      </c>
      <c r="N349" t="n">
        <v>1.421337495102092</v>
      </c>
      <c r="O349" t="inlineStr">
        <is>
          <t>5</t>
        </is>
      </c>
      <c r="P349" s="2" t="n">
        <v>44999.69069158565</v>
      </c>
      <c r="Q349" t="n">
        <v>14</v>
      </c>
      <c r="R349" t="inlineStr">
        <is>
          <t>CAUTÍN 220</t>
        </is>
      </c>
      <c r="S349" t="n">
        <v>476.9352050991035</v>
      </c>
      <c r="T349" t="n">
        <v>36085.59412905072</v>
      </c>
      <c r="U349" t="n">
        <v>1.427481616155412</v>
      </c>
      <c r="V349" t="n">
        <v>7397.616315797137</v>
      </c>
      <c r="W349" t="inlineStr">
        <is>
          <t>FRONTEL</t>
        </is>
      </c>
      <c r="X349" t="n">
        <v>80.49087069708999</v>
      </c>
      <c r="Y349" t="n">
        <v>36.08559412905071</v>
      </c>
      <c r="Z349" t="n">
        <v>38388.92992452204</v>
      </c>
      <c r="AA349" t="n">
        <v>8817.182736349389</v>
      </c>
      <c r="AB349" t="n">
        <v>7397.616315797137</v>
      </c>
      <c r="AC349" t="n">
        <v>8817.182736349389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475.294651842539</v>
      </c>
      <c r="N350" t="n">
        <v>1.421337495102092</v>
      </c>
      <c r="O350" t="inlineStr">
        <is>
          <t>5</t>
        </is>
      </c>
      <c r="P350" s="2" t="n">
        <v>44999.69069158565</v>
      </c>
      <c r="Q350" t="n">
        <v>4</v>
      </c>
      <c r="R350" t="inlineStr">
        <is>
          <t>TEMUCO 220</t>
        </is>
      </c>
      <c r="S350" t="n">
        <v>15.81226635909354</v>
      </c>
      <c r="T350" t="n">
        <v>1155.604276394073</v>
      </c>
      <c r="U350" t="n">
        <v>0.04732659551242075</v>
      </c>
      <c r="V350" t="n">
        <v>244.2502310641559</v>
      </c>
      <c r="W350" t="inlineStr">
        <is>
          <t>FRONTEL</t>
        </is>
      </c>
      <c r="X350" t="n">
        <v>77.74763108364</v>
      </c>
      <c r="Y350" t="n">
        <v>1.155604276394073</v>
      </c>
      <c r="Z350" t="n">
        <v>1229.366251483056</v>
      </c>
      <c r="AA350" t="n">
        <v>291.1206568106745</v>
      </c>
      <c r="AB350" t="n">
        <v>244.2502310641559</v>
      </c>
      <c r="AC350" t="n">
        <v>291.1206568106745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44999.69069158565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44999.69069158565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44999.69069158565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759.1667481019955</v>
      </c>
      <c r="N354" t="n">
        <v>7.774883680772316</v>
      </c>
      <c r="O354" t="inlineStr">
        <is>
          <t>5</t>
        </is>
      </c>
      <c r="P354" s="2" t="n">
        <v>44999.69069158565</v>
      </c>
      <c r="Q354" t="n">
        <v>14</v>
      </c>
      <c r="R354" t="inlineStr">
        <is>
          <t>CAUTÍN 220</t>
        </is>
      </c>
      <c r="S354" t="n">
        <v>41.91005844566502</v>
      </c>
      <c r="T354" t="n">
        <v>3170.974469542057</v>
      </c>
      <c r="U354" t="n">
        <v>0.4295877083578881</v>
      </c>
      <c r="V354" t="n">
        <v>2226.245861556671</v>
      </c>
      <c r="W354" t="inlineStr">
        <is>
          <t>FRONTEL</t>
        </is>
      </c>
      <c r="X354" t="n">
        <v>80.49087069709</v>
      </c>
      <c r="Y354" t="n">
        <v>3.170974469542057</v>
      </c>
      <c r="Z354" t="n">
        <v>3373.377095257508</v>
      </c>
      <c r="AA354" t="n">
        <v>2653.451563237987</v>
      </c>
      <c r="AB354" t="n">
        <v>2226.245861556671</v>
      </c>
      <c r="AC354" t="n">
        <v>2653.451563237987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759.1667481019955</v>
      </c>
      <c r="N355" t="n">
        <v>7.774883680772316</v>
      </c>
      <c r="O355" t="inlineStr">
        <is>
          <t>5</t>
        </is>
      </c>
      <c r="P355" s="2" t="n">
        <v>44999.69069158565</v>
      </c>
      <c r="Q355" t="n">
        <v>4</v>
      </c>
      <c r="R355" t="inlineStr">
        <is>
          <t>TEMUCO 220</t>
        </is>
      </c>
      <c r="S355" t="n">
        <v>745.1332926466358</v>
      </c>
      <c r="T355" t="n">
        <v>54456.40744413889</v>
      </c>
      <c r="U355" t="n">
        <v>7.637787096485082</v>
      </c>
      <c r="V355" t="n">
        <v>39418.24344085147</v>
      </c>
      <c r="W355" t="inlineStr">
        <is>
          <t>FRONTEL</t>
        </is>
      </c>
      <c r="X355" t="n">
        <v>77.74763108364</v>
      </c>
      <c r="Y355" t="n">
        <v>54.45640744413888</v>
      </c>
      <c r="Z355" t="n">
        <v>57932.34834482861</v>
      </c>
      <c r="AA355" t="n">
        <v>46982.41172926278</v>
      </c>
      <c r="AB355" t="n">
        <v>39418.24344085147</v>
      </c>
      <c r="AC355" t="n">
        <v>46982.41172926278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9618.887668770096</v>
      </c>
      <c r="N356" t="n">
        <v>85.35705430185092</v>
      </c>
      <c r="O356" t="inlineStr">
        <is>
          <t>5</t>
        </is>
      </c>
      <c r="P356" s="2" t="n">
        <v>44999.69069158565</v>
      </c>
      <c r="Q356" t="n">
        <v>14</v>
      </c>
      <c r="R356" t="inlineStr">
        <is>
          <t>CAUTÍN 220</t>
        </is>
      </c>
      <c r="S356" t="n">
        <v>2589.952052128796</v>
      </c>
      <c r="T356" t="n">
        <v>195959.4459951881</v>
      </c>
      <c r="U356" t="n">
        <v>23.00292944574679</v>
      </c>
      <c r="V356" t="n">
        <v>119207.732171915</v>
      </c>
      <c r="W356" t="inlineStr">
        <is>
          <t>FRONTEL</t>
        </is>
      </c>
      <c r="X356" t="n">
        <v>80.49087069708999</v>
      </c>
      <c r="Y356" t="n">
        <v>195.9594459951881</v>
      </c>
      <c r="Z356" t="n">
        <v>208467.4957395618</v>
      </c>
      <c r="AA356" t="n">
        <v>142083.1134349405</v>
      </c>
      <c r="AB356" t="n">
        <v>119207.732171915</v>
      </c>
      <c r="AC356" t="n">
        <v>142083.1134349405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9618.887668770096</v>
      </c>
      <c r="N357" t="n">
        <v>85.35705430185092</v>
      </c>
      <c r="O357" t="inlineStr">
        <is>
          <t>5</t>
        </is>
      </c>
      <c r="P357" s="2" t="n">
        <v>44999.69069158565</v>
      </c>
      <c r="Q357" t="n">
        <v>4</v>
      </c>
      <c r="R357" t="inlineStr">
        <is>
          <t>TEMUCO 220</t>
        </is>
      </c>
      <c r="S357" t="n">
        <v>7382.141171838539</v>
      </c>
      <c r="T357" t="n">
        <v>539507.3491293254</v>
      </c>
      <c r="U357" t="n">
        <v>65.56525723893976</v>
      </c>
      <c r="V357" t="n">
        <v>338379.0669284237</v>
      </c>
      <c r="W357" t="inlineStr">
        <is>
          <t>FRONTEL</t>
        </is>
      </c>
      <c r="X357" t="n">
        <v>77.74763108364</v>
      </c>
      <c r="Y357" t="n">
        <v>539.5073491293253</v>
      </c>
      <c r="Z357" t="n">
        <v>573943.9884354526</v>
      </c>
      <c r="AA357" t="n">
        <v>403312.3562913275</v>
      </c>
      <c r="AB357" t="n">
        <v>338379.0669284237</v>
      </c>
      <c r="AC357" t="n">
        <v>403312.3562913275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5737.005558048138</v>
      </c>
      <c r="N358" t="n">
        <v>46.22099723561073</v>
      </c>
      <c r="O358" t="inlineStr">
        <is>
          <t>5</t>
        </is>
      </c>
      <c r="P358" s="2" t="n">
        <v>44999.69069158565</v>
      </c>
      <c r="Q358" t="n">
        <v>8</v>
      </c>
      <c r="R358" t="inlineStr">
        <is>
          <t>ALTO JAHUEL 220</t>
        </is>
      </c>
      <c r="S358" t="n">
        <v>170.638606457387</v>
      </c>
      <c r="T358" t="n">
        <v>14536.78895016093</v>
      </c>
      <c r="U358" t="n">
        <v>1.375967555739817</v>
      </c>
      <c r="V358" t="n">
        <v>8556.096234576933</v>
      </c>
      <c r="W358" t="inlineStr">
        <is>
          <t>FRONTEL</t>
        </is>
      </c>
      <c r="X358" t="n">
        <v>90.62819614492001</v>
      </c>
      <c r="Y358" t="n">
        <v>14.53678895016093</v>
      </c>
      <c r="Z358" t="n">
        <v>15464.66909591588</v>
      </c>
      <c r="AA358" t="n">
        <v>10197.96929031816</v>
      </c>
      <c r="AB358" t="n">
        <v>8556.096234576933</v>
      </c>
      <c r="AC358" t="n">
        <v>10197.96929031816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5737.005558048138</v>
      </c>
      <c r="N359" t="n">
        <v>46.22099723561073</v>
      </c>
      <c r="O359" t="inlineStr">
        <is>
          <t>5</t>
        </is>
      </c>
      <c r="P359" s="2" t="n">
        <v>44999.69069158565</v>
      </c>
      <c r="Q359" t="n">
        <v>34</v>
      </c>
      <c r="R359" t="inlineStr">
        <is>
          <t>CHARRUA 220</t>
        </is>
      </c>
      <c r="S359" t="n">
        <v>5574.154826485295</v>
      </c>
      <c r="T359" t="n">
        <v>410957.0781290034</v>
      </c>
      <c r="U359" t="n">
        <v>44.94795375529302</v>
      </c>
      <c r="V359" t="n">
        <v>236655.9668685536</v>
      </c>
      <c r="W359" t="inlineStr">
        <is>
          <t>FRONTEL</t>
        </is>
      </c>
      <c r="X359" t="n">
        <v>78.43133077521</v>
      </c>
      <c r="Y359" t="n">
        <v>410.9570781290034</v>
      </c>
      <c r="Z359" t="n">
        <v>437188.3809883015</v>
      </c>
      <c r="AA359" t="n">
        <v>282069.0904273583</v>
      </c>
      <c r="AB359" t="n">
        <v>236655.9668685536</v>
      </c>
      <c r="AC359" t="n">
        <v>282069.0904273583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5737.005558048138</v>
      </c>
      <c r="N360" t="n">
        <v>46.22099723561073</v>
      </c>
      <c r="O360" t="inlineStr">
        <is>
          <t>5</t>
        </is>
      </c>
      <c r="P360" s="2" t="n">
        <v>44999.69069158565</v>
      </c>
      <c r="Q360" t="n">
        <v>23</v>
      </c>
      <c r="R360" t="inlineStr">
        <is>
          <t>ITAHUE 220</t>
        </is>
      </c>
      <c r="S360" t="n">
        <v>183.0097567338375</v>
      </c>
      <c r="T360" t="n">
        <v>14845.7902775893</v>
      </c>
      <c r="U360" t="n">
        <v>1.475724004535175</v>
      </c>
      <c r="V360" t="n">
        <v>8850.462786228814</v>
      </c>
      <c r="W360" t="inlineStr">
        <is>
          <t>FRONTEL</t>
        </is>
      </c>
      <c r="X360" t="n">
        <v>86.29809794949</v>
      </c>
      <c r="Y360" t="n">
        <v>14.8457902775893</v>
      </c>
      <c r="Z360" t="n">
        <v>15793.39391232905</v>
      </c>
      <c r="AA360" t="n">
        <v>10548.82334473041</v>
      </c>
      <c r="AB360" t="n">
        <v>8850.462786228814</v>
      </c>
      <c r="AC360" t="n">
        <v>10548.82334473041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5737.005558048138</v>
      </c>
      <c r="N361" t="n">
        <v>46.22099723561073</v>
      </c>
      <c r="O361" t="inlineStr">
        <is>
          <t>5</t>
        </is>
      </c>
      <c r="P361" s="2" t="n">
        <v>44999.69069158565</v>
      </c>
      <c r="Q361" t="n">
        <v>22</v>
      </c>
      <c r="R361" t="inlineStr">
        <is>
          <t>RAPEL 220</t>
        </is>
      </c>
      <c r="S361" t="n">
        <v>19.86521246314648</v>
      </c>
      <c r="T361" t="n">
        <v>1649.298187184305</v>
      </c>
      <c r="U361" t="n">
        <v>0.1601858360463921</v>
      </c>
      <c r="V361" t="n">
        <v>1030.046999910826</v>
      </c>
      <c r="W361" t="inlineStr">
        <is>
          <t>FRONTEL</t>
        </is>
      </c>
      <c r="X361" t="n">
        <v>88.32387485474</v>
      </c>
      <c r="Y361" t="n">
        <v>1.649298187184305</v>
      </c>
      <c r="Z361" t="n">
        <v>1754.572539557772</v>
      </c>
      <c r="AA361" t="n">
        <v>1227.707985590973</v>
      </c>
      <c r="AB361" t="n">
        <v>1030.046999910826</v>
      </c>
      <c r="AC361" t="n">
        <v>1227.707985590973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5600.106485453422</v>
      </c>
      <c r="N362" t="n">
        <v>12.95852702461507</v>
      </c>
      <c r="O362" t="inlineStr">
        <is>
          <t>5</t>
        </is>
      </c>
      <c r="P362" s="2" t="n">
        <v>44999.69069158565</v>
      </c>
      <c r="Q362" t="n">
        <v>8</v>
      </c>
      <c r="R362" t="inlineStr">
        <is>
          <t>ALTO JAHUEL 220</t>
        </is>
      </c>
      <c r="S362" t="n">
        <v>273.7988113764616</v>
      </c>
      <c r="T362" t="n">
        <v>23325.0588387716</v>
      </c>
      <c r="U362" t="n">
        <v>0.6341146244200161</v>
      </c>
      <c r="V362" t="n">
        <v>3943.076802688934</v>
      </c>
      <c r="W362" t="inlineStr">
        <is>
          <t>FRONTEL</t>
        </is>
      </c>
      <c r="X362" t="n">
        <v>90.62819614491998</v>
      </c>
      <c r="Y362" t="n">
        <v>23.3250588387716</v>
      </c>
      <c r="Z362" t="n">
        <v>24813.89238167192</v>
      </c>
      <c r="AA362" t="n">
        <v>4699.733972215654</v>
      </c>
      <c r="AB362" t="n">
        <v>3943.076802688934</v>
      </c>
      <c r="AC362" t="n">
        <v>4699.733972215654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5600.106485453422</v>
      </c>
      <c r="N363" t="n">
        <v>12.95852702461507</v>
      </c>
      <c r="O363" t="inlineStr">
        <is>
          <t>5</t>
        </is>
      </c>
      <c r="P363" s="2" t="n">
        <v>44999.69069158565</v>
      </c>
      <c r="Q363" t="n">
        <v>34</v>
      </c>
      <c r="R363" t="inlineStr">
        <is>
          <t>CHARRUA 220</t>
        </is>
      </c>
      <c r="S363" t="n">
        <v>5178.025527787078</v>
      </c>
      <c r="T363" t="n">
        <v>381752.2669564087</v>
      </c>
      <c r="U363" t="n">
        <v>11.99224239244538</v>
      </c>
      <c r="V363" t="n">
        <v>63140.48763503529</v>
      </c>
      <c r="W363" t="inlineStr">
        <is>
          <t>FRONTEL</t>
        </is>
      </c>
      <c r="X363" t="n">
        <v>78.43133077521</v>
      </c>
      <c r="Y363" t="n">
        <v>381.7522669564087</v>
      </c>
      <c r="Z363" t="n">
        <v>406119.4329323497</v>
      </c>
      <c r="AA363" t="n">
        <v>75256.83865916006</v>
      </c>
      <c r="AB363" t="n">
        <v>63140.48763503529</v>
      </c>
      <c r="AC363" t="n">
        <v>75256.83865916006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5600.106485453422</v>
      </c>
      <c r="N364" t="n">
        <v>12.95852702461507</v>
      </c>
      <c r="O364" t="inlineStr">
        <is>
          <t>5</t>
        </is>
      </c>
      <c r="P364" s="2" t="n">
        <v>44999.69069158565</v>
      </c>
      <c r="Q364" t="n">
        <v>23</v>
      </c>
      <c r="R364" t="inlineStr">
        <is>
          <t>ITAHUE 220</t>
        </is>
      </c>
      <c r="S364" t="n">
        <v>334.4688194104741</v>
      </c>
      <c r="T364" t="n">
        <v>27132.18156222325</v>
      </c>
      <c r="U364" t="n">
        <v>0.7746256045979035</v>
      </c>
      <c r="V364" t="n">
        <v>4645.716316658537</v>
      </c>
      <c r="W364" t="inlineStr">
        <is>
          <t>FRONTEL</t>
        </is>
      </c>
      <c r="X364" t="n">
        <v>86.29809794949</v>
      </c>
      <c r="Y364" t="n">
        <v>27.13218156222325</v>
      </c>
      <c r="Z364" t="n">
        <v>28864.02293853537</v>
      </c>
      <c r="AA364" t="n">
        <v>5537.206575278352</v>
      </c>
      <c r="AB364" t="n">
        <v>4645.716316658537</v>
      </c>
      <c r="AC364" t="n">
        <v>5537.206575278352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5600.106485453422</v>
      </c>
      <c r="N365" t="n">
        <v>12.95852702461507</v>
      </c>
      <c r="O365" t="inlineStr">
        <is>
          <t>5</t>
        </is>
      </c>
      <c r="P365" s="2" t="n">
        <v>44999.69069158565</v>
      </c>
      <c r="Q365" t="n">
        <v>22</v>
      </c>
      <c r="R365" t="inlineStr">
        <is>
          <t>RAPEL 220</t>
        </is>
      </c>
      <c r="S365" t="n">
        <v>19.44923702525756</v>
      </c>
      <c r="T365" t="n">
        <v>1614.762058416683</v>
      </c>
      <c r="U365" t="n">
        <v>0.04504418981779165</v>
      </c>
      <c r="V365" t="n">
        <v>289.648783752595</v>
      </c>
      <c r="W365" t="inlineStr">
        <is>
          <t>FRONTEL</t>
        </is>
      </c>
      <c r="X365" t="n">
        <v>88.32387485474001</v>
      </c>
      <c r="Y365" t="n">
        <v>1.614762058416683</v>
      </c>
      <c r="Z365" t="n">
        <v>1717.831977039024</v>
      </c>
      <c r="AA365" t="n">
        <v>345.2309699077414</v>
      </c>
      <c r="AB365" t="n">
        <v>289.648783752595</v>
      </c>
      <c r="AC365" t="n">
        <v>345.2309699077414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4351.841608979204</v>
      </c>
      <c r="N366" t="n">
        <v>45.18335082000682</v>
      </c>
      <c r="O366" t="inlineStr">
        <is>
          <t>5</t>
        </is>
      </c>
      <c r="P366" s="2" t="n">
        <v>44999.69069158565</v>
      </c>
      <c r="Q366" t="n">
        <v>14</v>
      </c>
      <c r="R366" t="inlineStr">
        <is>
          <t>CAUTÍN 220</t>
        </is>
      </c>
      <c r="S366" t="n">
        <v>1719.476706667954</v>
      </c>
      <c r="T366" t="n">
        <v>130098.0466272843</v>
      </c>
      <c r="U366" t="n">
        <v>17.86810554788028</v>
      </c>
      <c r="V366" t="n">
        <v>92597.61221260707</v>
      </c>
      <c r="W366" t="inlineStr">
        <is>
          <t>FRONTEL</t>
        </is>
      </c>
      <c r="X366" t="n">
        <v>80.49087069709</v>
      </c>
      <c r="Y366" t="n">
        <v>130.0980466272843</v>
      </c>
      <c r="Z366" t="n">
        <v>138402.1772630684</v>
      </c>
      <c r="AA366" t="n">
        <v>110366.6414929763</v>
      </c>
      <c r="AB366" t="n">
        <v>92597.61221260707</v>
      </c>
      <c r="AC366" t="n">
        <v>110366.6414929763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4351.841608979204</v>
      </c>
      <c r="N367" t="n">
        <v>45.18335082000682</v>
      </c>
      <c r="O367" t="inlineStr">
        <is>
          <t>5</t>
        </is>
      </c>
      <c r="P367" s="2" t="n">
        <v>44999.69069158565</v>
      </c>
      <c r="Q367" t="n">
        <v>4</v>
      </c>
      <c r="R367" t="inlineStr">
        <is>
          <t>TEMUCO 220</t>
        </is>
      </c>
      <c r="S367" t="n">
        <v>2792.164526192966</v>
      </c>
      <c r="T367" t="n">
        <v>204059.1268568406</v>
      </c>
      <c r="U367" t="n">
        <v>29.0150429299752</v>
      </c>
      <c r="V367" t="n">
        <v>149745.209078538</v>
      </c>
      <c r="W367" t="inlineStr">
        <is>
          <t>FRONTEL</t>
        </is>
      </c>
      <c r="X367" t="n">
        <v>77.74763108364</v>
      </c>
      <c r="Y367" t="n">
        <v>204.0591268568406</v>
      </c>
      <c r="Z367" t="n">
        <v>217084.1775072772</v>
      </c>
      <c r="AA367" t="n">
        <v>178480.5829303195</v>
      </c>
      <c r="AB367" t="n">
        <v>149745.209078538</v>
      </c>
      <c r="AC367" t="n">
        <v>178480.5829303195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3202.042214734685</v>
      </c>
      <c r="N368" t="n">
        <v>27.63252083023102</v>
      </c>
      <c r="O368" t="inlineStr">
        <is>
          <t>5</t>
        </is>
      </c>
      <c r="P368" s="2" t="n">
        <v>44999.69069158565</v>
      </c>
      <c r="Q368" t="n">
        <v>34</v>
      </c>
      <c r="R368" t="inlineStr">
        <is>
          <t>CHARRUA 220</t>
        </is>
      </c>
      <c r="S368" t="n">
        <v>2065.567902299877</v>
      </c>
      <c r="T368" t="n">
        <v>152284.925020902</v>
      </c>
      <c r="U368" t="n">
        <v>17.84061356906429</v>
      </c>
      <c r="V368" t="n">
        <v>93932.8111953919</v>
      </c>
      <c r="W368" t="inlineStr">
        <is>
          <t>FRONTEL</t>
        </is>
      </c>
      <c r="X368" t="n">
        <v>78.43133077521001</v>
      </c>
      <c r="Y368" t="n">
        <v>152.2849250209021</v>
      </c>
      <c r="Z368" t="n">
        <v>162005.2393839383</v>
      </c>
      <c r="AA368" t="n">
        <v>111958.0586357472</v>
      </c>
      <c r="AB368" t="n">
        <v>93932.8111953919</v>
      </c>
      <c r="AC368" t="n">
        <v>111958.0586357472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3202.042214734685</v>
      </c>
      <c r="N369" t="n">
        <v>27.63252083023102</v>
      </c>
      <c r="O369" t="inlineStr">
        <is>
          <t>5</t>
        </is>
      </c>
      <c r="P369" s="2" t="n">
        <v>44999.69069158565</v>
      </c>
      <c r="Q369" t="n">
        <v>30</v>
      </c>
      <c r="R369" t="inlineStr">
        <is>
          <t>HUALPEN 220</t>
        </is>
      </c>
      <c r="S369" t="n">
        <v>420.8947725641668</v>
      </c>
      <c r="T369" t="n">
        <v>31638.4463431611</v>
      </c>
      <c r="U369" t="n">
        <v>3.635330013695356</v>
      </c>
      <c r="V369" t="n">
        <v>19523.63504825474</v>
      </c>
      <c r="W369" t="inlineStr">
        <is>
          <t>FRONTEL</t>
        </is>
      </c>
      <c r="X369" t="n">
        <v>79.96754494386001</v>
      </c>
      <c r="Y369" t="n">
        <v>31.6384463431611</v>
      </c>
      <c r="Z369" t="n">
        <v>33657.92164166075</v>
      </c>
      <c r="AA369" t="n">
        <v>23270.12520650148</v>
      </c>
      <c r="AB369" t="n">
        <v>19523.63504825474</v>
      </c>
      <c r="AC369" t="n">
        <v>23270.12520650148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3202.042214734685</v>
      </c>
      <c r="N370" t="n">
        <v>27.63252083023102</v>
      </c>
      <c r="O370" t="inlineStr">
        <is>
          <t>5</t>
        </is>
      </c>
      <c r="P370" s="2" t="n">
        <v>44999.69069158565</v>
      </c>
      <c r="Q370" t="n">
        <v>25</v>
      </c>
      <c r="R370" t="inlineStr">
        <is>
          <t>LAGUNILLAS 220</t>
        </is>
      </c>
      <c r="S370" t="n">
        <v>833.1585299956982</v>
      </c>
      <c r="T370" t="n">
        <v>62205.03015799073</v>
      </c>
      <c r="U370" t="n">
        <v>7.196112681104665</v>
      </c>
      <c r="V370" t="n">
        <v>38452.75141815653</v>
      </c>
      <c r="W370" t="inlineStr">
        <is>
          <t>FRONTEL</t>
        </is>
      </c>
      <c r="X370" t="n">
        <v>79.42733779392999</v>
      </c>
      <c r="Y370" t="n">
        <v>62.20503015799073</v>
      </c>
      <c r="Z370" t="n">
        <v>66175.56399786248</v>
      </c>
      <c r="AA370" t="n">
        <v>45831.6465055501</v>
      </c>
      <c r="AB370" t="n">
        <v>38452.75141815653</v>
      </c>
      <c r="AC370" t="n">
        <v>45831.6465055501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3957.04700663992</v>
      </c>
      <c r="N371" t="n">
        <v>41.99368812763156</v>
      </c>
      <c r="O371" t="inlineStr">
        <is>
          <t>5</t>
        </is>
      </c>
      <c r="P371" s="2" t="n">
        <v>44999.69069158565</v>
      </c>
      <c r="Q371" t="n">
        <v>14</v>
      </c>
      <c r="R371" t="inlineStr">
        <is>
          <t>CAUTÍN 220</t>
        </is>
      </c>
      <c r="S371" t="n">
        <v>1067.226293374081</v>
      </c>
      <c r="T371" t="n">
        <v>80747.8551694373</v>
      </c>
      <c r="U371" t="n">
        <v>11.33564359909944</v>
      </c>
      <c r="V371" t="n">
        <v>58744.53379274188</v>
      </c>
      <c r="W371" t="inlineStr">
        <is>
          <t>FRONTEL</t>
        </is>
      </c>
      <c r="X371" t="n">
        <v>80.49087069708999</v>
      </c>
      <c r="Y371" t="n">
        <v>80.74785516943729</v>
      </c>
      <c r="Z371" t="n">
        <v>85901.97358450777</v>
      </c>
      <c r="AA371" t="n">
        <v>70017.32275654575</v>
      </c>
      <c r="AB371" t="n">
        <v>58744.53379274188</v>
      </c>
      <c r="AC371" t="n">
        <v>70017.32275654575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3957.04700663992</v>
      </c>
      <c r="N372" t="n">
        <v>41.99368812763156</v>
      </c>
      <c r="O372" t="inlineStr">
        <is>
          <t>5</t>
        </is>
      </c>
      <c r="P372" s="2" t="n">
        <v>44999.69069158565</v>
      </c>
      <c r="Q372" t="n">
        <v>4</v>
      </c>
      <c r="R372" t="inlineStr">
        <is>
          <t>TEMUCO 220</t>
        </is>
      </c>
      <c r="S372" t="n">
        <v>3035.123479349658</v>
      </c>
      <c r="T372" t="n">
        <v>221815.2409318248</v>
      </c>
      <c r="U372" t="n">
        <v>32.23784707589361</v>
      </c>
      <c r="V372" t="n">
        <v>166377.9427199955</v>
      </c>
      <c r="W372" t="inlineStr">
        <is>
          <t>FRONTEL</t>
        </is>
      </c>
      <c r="X372" t="n">
        <v>77.74763108364</v>
      </c>
      <c r="Y372" t="n">
        <v>221.8152409318248</v>
      </c>
      <c r="Z372" t="n">
        <v>235973.660565771</v>
      </c>
      <c r="AA372" t="n">
        <v>198305.0568772295</v>
      </c>
      <c r="AB372" t="n">
        <v>166377.9427199955</v>
      </c>
      <c r="AC372" t="n">
        <v>198305.0568772295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1177.261776212644</v>
      </c>
      <c r="N373" t="n">
        <v>0.7712031832463393</v>
      </c>
      <c r="O373" t="inlineStr">
        <is>
          <t>5</t>
        </is>
      </c>
      <c r="P373" s="2" t="n">
        <v>44999.69069158565</v>
      </c>
      <c r="Q373" t="n">
        <v>14</v>
      </c>
      <c r="R373" t="inlineStr">
        <is>
          <t>CAUTÍN 220</t>
        </is>
      </c>
      <c r="S373" t="n">
        <v>469.388567784801</v>
      </c>
      <c r="T373" t="n">
        <v>35514.60484528316</v>
      </c>
      <c r="U373" t="n">
        <v>0.3077550125977556</v>
      </c>
      <c r="V373" t="n">
        <v>1594.874131264222</v>
      </c>
      <c r="W373" t="inlineStr">
        <is>
          <t>FRONTEL</t>
        </is>
      </c>
      <c r="X373" t="n">
        <v>80.49087069709</v>
      </c>
      <c r="Y373" t="n">
        <v>35.51460484528316</v>
      </c>
      <c r="Z373" t="n">
        <v>37781.49451625868</v>
      </c>
      <c r="AA373" t="n">
        <v>1900.922683270824</v>
      </c>
      <c r="AB373" t="n">
        <v>1594.874131264222</v>
      </c>
      <c r="AC373" t="n">
        <v>1900.922683270824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1177.261776212644</v>
      </c>
      <c r="N374" t="n">
        <v>0.7712031832463393</v>
      </c>
      <c r="O374" t="inlineStr">
        <is>
          <t>5</t>
        </is>
      </c>
      <c r="P374" s="2" t="n">
        <v>44999.69069158565</v>
      </c>
      <c r="Q374" t="n">
        <v>4</v>
      </c>
      <c r="R374" t="inlineStr">
        <is>
          <t>TEMUCO 220</t>
        </is>
      </c>
      <c r="S374" t="n">
        <v>751.1022608503714</v>
      </c>
      <c r="T374" t="n">
        <v>54892.63619372166</v>
      </c>
      <c r="U374" t="n">
        <v>0.492460834402311</v>
      </c>
      <c r="V374" t="n">
        <v>2541.566138245531</v>
      </c>
      <c r="W374" t="inlineStr">
        <is>
          <t>FRONTEL</t>
        </is>
      </c>
      <c r="X374" t="n">
        <v>77.74763108364</v>
      </c>
      <c r="Y374" t="n">
        <v>54.89263619372166</v>
      </c>
      <c r="Z374" t="n">
        <v>58396.42148268261</v>
      </c>
      <c r="AA374" t="n">
        <v>3029.280260125782</v>
      </c>
      <c r="AB374" t="n">
        <v>2541.566138245531</v>
      </c>
      <c r="AC374" t="n">
        <v>3029.280260125782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184.5541641047367</v>
      </c>
      <c r="N375" t="n">
        <v>0.9509685685941989</v>
      </c>
      <c r="O375" t="inlineStr">
        <is>
          <t>5</t>
        </is>
      </c>
      <c r="P375" s="2" t="n">
        <v>44999.69069158565</v>
      </c>
      <c r="Q375" t="n">
        <v>14</v>
      </c>
      <c r="R375" t="inlineStr">
        <is>
          <t>CAUTÍN 220</t>
        </is>
      </c>
      <c r="S375" t="n">
        <v>185.1720483456494</v>
      </c>
      <c r="T375" t="n">
        <v>14010.37983609867</v>
      </c>
      <c r="U375" t="n">
        <v>0.9549807165869142</v>
      </c>
      <c r="V375" t="n">
        <v>4948.982074684642</v>
      </c>
      <c r="W375" t="inlineStr">
        <is>
          <t>FRONTEL</t>
        </is>
      </c>
      <c r="X375" t="n">
        <v>80.49087069709</v>
      </c>
      <c r="Y375" t="n">
        <v>14.01037983609867</v>
      </c>
      <c r="Z375" t="n">
        <v>14904.65940010496</v>
      </c>
      <c r="AA375" t="n">
        <v>5898.667550279669</v>
      </c>
      <c r="AB375" t="n">
        <v>4948.982074684642</v>
      </c>
      <c r="AC375" t="n">
        <v>5898.667550279669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184.5541641047367</v>
      </c>
      <c r="N376" t="n">
        <v>0.9509685685941989</v>
      </c>
      <c r="O376" t="inlineStr">
        <is>
          <t>5</t>
        </is>
      </c>
      <c r="P376" s="2" t="n">
        <v>44999.69069158565</v>
      </c>
      <c r="Q376" t="n">
        <v>4</v>
      </c>
      <c r="R376" t="inlineStr">
        <is>
          <t>TEMUCO 220</t>
        </is>
      </c>
      <c r="S376" t="n">
        <v>6.158944665013232</v>
      </c>
      <c r="T376" t="n">
        <v>450.1127562192013</v>
      </c>
      <c r="U376" t="n">
        <v>0.0317632895577983</v>
      </c>
      <c r="V376" t="n">
        <v>163.9287747164025</v>
      </c>
      <c r="W376" t="inlineStr">
        <is>
          <t>FRONTEL</t>
        </is>
      </c>
      <c r="X376" t="n">
        <v>77.74763108364</v>
      </c>
      <c r="Y376" t="n">
        <v>0.4501127562192014</v>
      </c>
      <c r="Z376" t="n">
        <v>478.8433576800015</v>
      </c>
      <c r="AA376" t="n">
        <v>195.3859055022676</v>
      </c>
      <c r="AB376" t="n">
        <v>163.9287747164025</v>
      </c>
      <c r="AC376" t="n">
        <v>195.3859055022676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3165.049809198317</v>
      </c>
      <c r="N377" t="n">
        <v>25.28763582318284</v>
      </c>
      <c r="O377" t="inlineStr">
        <is>
          <t>5</t>
        </is>
      </c>
      <c r="P377" s="2" t="n">
        <v>44999.69069158565</v>
      </c>
      <c r="Q377" t="n">
        <v>14</v>
      </c>
      <c r="R377" t="inlineStr">
        <is>
          <t>CAUTÍN 220</t>
        </is>
      </c>
      <c r="S377" t="n">
        <v>2894.17896459856</v>
      </c>
      <c r="T377" t="n">
        <v>218977.685724916</v>
      </c>
      <c r="U377" t="n">
        <v>23.14354696297505</v>
      </c>
      <c r="V377" t="n">
        <v>119936.4521974214</v>
      </c>
      <c r="W377" t="inlineStr">
        <is>
          <t>FRONTEL</t>
        </is>
      </c>
      <c r="X377" t="n">
        <v>80.49087069708999</v>
      </c>
      <c r="Y377" t="n">
        <v>218.977685724916</v>
      </c>
      <c r="Z377" t="n">
        <v>232954.9848137404</v>
      </c>
      <c r="AA377" t="n">
        <v>142951.6712722544</v>
      </c>
      <c r="AB377" t="n">
        <v>119936.4521974214</v>
      </c>
      <c r="AC377" t="n">
        <v>142951.6712722544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3165.049809198317</v>
      </c>
      <c r="N378" t="n">
        <v>25.28763582318284</v>
      </c>
      <c r="O378" t="inlineStr">
        <is>
          <t>5</t>
        </is>
      </c>
      <c r="P378" s="2" t="n">
        <v>44999.69069158565</v>
      </c>
      <c r="Q378" t="n">
        <v>4</v>
      </c>
      <c r="R378" t="inlineStr">
        <is>
          <t>TEMUCO 220</t>
        </is>
      </c>
      <c r="S378" t="n">
        <v>387.0914735935196</v>
      </c>
      <c r="T378" t="n">
        <v>28289.71837949724</v>
      </c>
      <c r="U378" t="n">
        <v>3.09540971987593</v>
      </c>
      <c r="V378" t="n">
        <v>15975.25727620753</v>
      </c>
      <c r="W378" t="inlineStr">
        <is>
          <t>FRONTEL</t>
        </is>
      </c>
      <c r="X378" t="n">
        <v>77.74763108363999</v>
      </c>
      <c r="Y378" t="n">
        <v>28.28971837949724</v>
      </c>
      <c r="Z378" t="n">
        <v>30095.44508457153</v>
      </c>
      <c r="AA378" t="n">
        <v>19040.83108010432</v>
      </c>
      <c r="AB378" t="n">
        <v>15975.25727620753</v>
      </c>
      <c r="AC378" t="n">
        <v>19040.83108010432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4928.442035220854</v>
      </c>
      <c r="N379" t="n">
        <v>48.37227690967819</v>
      </c>
      <c r="O379" t="inlineStr">
        <is>
          <t>5</t>
        </is>
      </c>
      <c r="P379" s="2" t="n">
        <v>44999.69069158565</v>
      </c>
      <c r="Q379" t="n">
        <v>34</v>
      </c>
      <c r="R379" t="inlineStr">
        <is>
          <t>CHARRUA 220</t>
        </is>
      </c>
      <c r="S379" t="n">
        <v>3166.712873413696</v>
      </c>
      <c r="T379" t="n">
        <v>233467.3345541358</v>
      </c>
      <c r="U379" t="n">
        <v>31.10802377031983</v>
      </c>
      <c r="V379" t="n">
        <v>163787.1989193292</v>
      </c>
      <c r="W379" t="inlineStr">
        <is>
          <t>FRONTEL</t>
        </is>
      </c>
      <c r="X379" t="n">
        <v>78.43133077521</v>
      </c>
      <c r="Y379" t="n">
        <v>233.4673345541358</v>
      </c>
      <c r="Z379" t="n">
        <v>248369.5048448253</v>
      </c>
      <c r="AA379" t="n">
        <v>195217.1620015842</v>
      </c>
      <c r="AB379" t="n">
        <v>163787.1989193292</v>
      </c>
      <c r="AC379" t="n">
        <v>195217.1620015842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4928.442035220854</v>
      </c>
      <c r="N380" t="n">
        <v>48.37227690967819</v>
      </c>
      <c r="O380" t="inlineStr">
        <is>
          <t>5</t>
        </is>
      </c>
      <c r="P380" s="2" t="n">
        <v>44999.69069158565</v>
      </c>
      <c r="Q380" t="n">
        <v>30</v>
      </c>
      <c r="R380" t="inlineStr">
        <is>
          <t>HUALPEN 220</t>
        </is>
      </c>
      <c r="S380" t="n">
        <v>651.910186709564</v>
      </c>
      <c r="T380" t="n">
        <v>49003.75772575378</v>
      </c>
      <c r="U380" t="n">
        <v>6.404002634572119</v>
      </c>
      <c r="V380" t="n">
        <v>34392.86387052218</v>
      </c>
      <c r="W380" t="inlineStr">
        <is>
          <t>FRONTEL</t>
        </is>
      </c>
      <c r="X380" t="n">
        <v>79.96754494385999</v>
      </c>
      <c r="Y380" t="n">
        <v>49.00375772575378</v>
      </c>
      <c r="Z380" t="n">
        <v>52131.65715505721</v>
      </c>
      <c r="AA380" t="n">
        <v>40992.68637726124</v>
      </c>
      <c r="AB380" t="n">
        <v>34392.86387052218</v>
      </c>
      <c r="AC380" t="n">
        <v>40992.68637726124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4928.442035220854</v>
      </c>
      <c r="N381" t="n">
        <v>48.37227690967819</v>
      </c>
      <c r="O381" t="inlineStr">
        <is>
          <t>5</t>
        </is>
      </c>
      <c r="P381" s="2" t="n">
        <v>44999.69069158565</v>
      </c>
      <c r="Q381" t="n">
        <v>25</v>
      </c>
      <c r="R381" t="inlineStr">
        <is>
          <t>LAGUNILLAS 220</t>
        </is>
      </c>
      <c r="S381" t="n">
        <v>1290.791366630905</v>
      </c>
      <c r="T381" t="n">
        <v>96372.67458494852</v>
      </c>
      <c r="U381" t="n">
        <v>12.68001556212834</v>
      </c>
      <c r="V381" t="n">
        <v>67756.23284348423</v>
      </c>
      <c r="W381" t="inlineStr">
        <is>
          <t>FRONTEL</t>
        </is>
      </c>
      <c r="X381" t="n">
        <v>79.42733779393001</v>
      </c>
      <c r="Y381" t="n">
        <v>96.37267458494851</v>
      </c>
      <c r="Z381" t="n">
        <v>102524.1218988814</v>
      </c>
      <c r="AA381" t="n">
        <v>80758.32281702531</v>
      </c>
      <c r="AB381" t="n">
        <v>67756.23284348423</v>
      </c>
      <c r="AC381" t="n">
        <v>80758.32281702531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2357.371849052483</v>
      </c>
      <c r="N382" t="n">
        <v>13.55173750047948</v>
      </c>
      <c r="O382" t="inlineStr">
        <is>
          <t>5</t>
        </is>
      </c>
      <c r="P382" s="2" t="n">
        <v>44999.69069158565</v>
      </c>
      <c r="Q382" t="n">
        <v>14</v>
      </c>
      <c r="R382" t="inlineStr">
        <is>
          <t>CAUTÍN 220</t>
        </is>
      </c>
      <c r="S382" t="n">
        <v>2174.124169763885</v>
      </c>
      <c r="T382" t="n">
        <v>164497.31858221</v>
      </c>
      <c r="U382" t="n">
        <v>12.50915831852419</v>
      </c>
      <c r="V382" t="n">
        <v>64826.02131383895</v>
      </c>
      <c r="W382" t="inlineStr">
        <is>
          <t>FRONTEL</t>
        </is>
      </c>
      <c r="X382" t="n">
        <v>80.49087069709</v>
      </c>
      <c r="Y382" t="n">
        <v>164.49731858221</v>
      </c>
      <c r="Z382" t="n">
        <v>174997.147427883</v>
      </c>
      <c r="AA382" t="n">
        <v>77265.81801411079</v>
      </c>
      <c r="AB382" t="n">
        <v>64826.02131383895</v>
      </c>
      <c r="AC382" t="n">
        <v>77265.81801411079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2357.371849052483</v>
      </c>
      <c r="N383" t="n">
        <v>13.55173750047948</v>
      </c>
      <c r="O383" t="inlineStr">
        <is>
          <t>5</t>
        </is>
      </c>
      <c r="P383" s="2" t="n">
        <v>44999.69069158565</v>
      </c>
      <c r="Q383" t="n">
        <v>4</v>
      </c>
      <c r="R383" t="inlineStr">
        <is>
          <t>TEMUCO 220</t>
        </is>
      </c>
      <c r="S383" t="n">
        <v>269.8103735858058</v>
      </c>
      <c r="T383" t="n">
        <v>19718.49034480302</v>
      </c>
      <c r="U383" t="n">
        <v>1.552395546723326</v>
      </c>
      <c r="V383" t="n">
        <v>8011.837041830442</v>
      </c>
      <c r="W383" t="inlineStr">
        <is>
          <t>FRONTEL</t>
        </is>
      </c>
      <c r="X383" t="n">
        <v>77.74763108363999</v>
      </c>
      <c r="Y383" t="n">
        <v>19.71849034480302</v>
      </c>
      <c r="Z383" t="n">
        <v>20977.11738808832</v>
      </c>
      <c r="AA383" t="n">
        <v>9549.26941815309</v>
      </c>
      <c r="AB383" t="n">
        <v>8011.837041830442</v>
      </c>
      <c r="AC383" t="n">
        <v>9549.26941815309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5543.110785775692</v>
      </c>
      <c r="N384" t="n">
        <v>41.95066778698814</v>
      </c>
      <c r="O384" t="inlineStr">
        <is>
          <t>5</t>
        </is>
      </c>
      <c r="P384" s="2" t="n">
        <v>44999.69069158565</v>
      </c>
      <c r="Q384" t="n">
        <v>14</v>
      </c>
      <c r="R384" t="inlineStr">
        <is>
          <t>CAUTÍN 220</t>
        </is>
      </c>
      <c r="S384" t="n">
        <v>5306.862397457014</v>
      </c>
      <c r="T384" t="n">
        <v>401524.7365385038</v>
      </c>
      <c r="U384" t="n">
        <v>40.19758887252856</v>
      </c>
      <c r="V384" t="n">
        <v>208315.3547714397</v>
      </c>
      <c r="W384" t="inlineStr">
        <is>
          <t>FRONTEL</t>
        </is>
      </c>
      <c r="X384" t="n">
        <v>80.49087069709002</v>
      </c>
      <c r="Y384" t="n">
        <v>401.5247365385039</v>
      </c>
      <c r="Z384" t="n">
        <v>427153.9750409615</v>
      </c>
      <c r="AA384" t="n">
        <v>248290.0533628601</v>
      </c>
      <c r="AB384" t="n">
        <v>208315.3547714397</v>
      </c>
      <c r="AC384" t="n">
        <v>248290.0533628601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5543.110785775692</v>
      </c>
      <c r="N385" t="n">
        <v>41.95066778698814</v>
      </c>
      <c r="O385" t="inlineStr">
        <is>
          <t>5</t>
        </is>
      </c>
      <c r="P385" s="2" t="n">
        <v>44999.69069158565</v>
      </c>
      <c r="Q385" t="n">
        <v>4</v>
      </c>
      <c r="R385" t="inlineStr">
        <is>
          <t>TEMUCO 220</t>
        </is>
      </c>
      <c r="S385" t="n">
        <v>439.7914163723622</v>
      </c>
      <c r="T385" t="n">
        <v>32141.17634623773</v>
      </c>
      <c r="U385" t="n">
        <v>3.331263036606074</v>
      </c>
      <c r="V385" t="n">
        <v>17192.48464033234</v>
      </c>
      <c r="W385" t="inlineStr">
        <is>
          <t>FRONTEL</t>
        </is>
      </c>
      <c r="X385" t="n">
        <v>77.74763108364</v>
      </c>
      <c r="Y385" t="n">
        <v>32.14117634623774</v>
      </c>
      <c r="Z385" t="n">
        <v>34192.74079386993</v>
      </c>
      <c r="AA385" t="n">
        <v>20491.63842709456</v>
      </c>
      <c r="AB385" t="n">
        <v>17192.48464033234</v>
      </c>
      <c r="AC385" t="n">
        <v>20491.63842709456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4726.238479230796</v>
      </c>
      <c r="N386" t="n">
        <v>35.99146846049465</v>
      </c>
      <c r="O386" t="inlineStr">
        <is>
          <t>5</t>
        </is>
      </c>
      <c r="P386" s="2" t="n">
        <v>44999.69069158565</v>
      </c>
      <c r="Q386" t="n">
        <v>14</v>
      </c>
      <c r="R386" t="inlineStr">
        <is>
          <t>CAUTÍN 220</t>
        </is>
      </c>
      <c r="S386" t="n">
        <v>4575.959102343676</v>
      </c>
      <c r="T386" t="n">
        <v>346223.5564766018</v>
      </c>
      <c r="U386" t="n">
        <v>34.87730555664052</v>
      </c>
      <c r="V386" t="n">
        <v>180744.1312846695</v>
      </c>
      <c r="W386" t="inlineStr">
        <is>
          <t>FRONTEL</t>
        </is>
      </c>
      <c r="X386" t="n">
        <v>80.49087069709</v>
      </c>
      <c r="Y386" t="n">
        <v>346.2235564766018</v>
      </c>
      <c r="Z386" t="n">
        <v>368322.9324219169</v>
      </c>
      <c r="AA386" t="n">
        <v>215428.0468232056</v>
      </c>
      <c r="AB386" t="n">
        <v>180744.1312846695</v>
      </c>
      <c r="AC386" t="n">
        <v>215428.0468232056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4726.238479230796</v>
      </c>
      <c r="N387" t="n">
        <v>35.99146846049465</v>
      </c>
      <c r="O387" t="inlineStr">
        <is>
          <t>5</t>
        </is>
      </c>
      <c r="P387" s="2" t="n">
        <v>44999.69069158565</v>
      </c>
      <c r="Q387" t="n">
        <v>34</v>
      </c>
      <c r="R387" t="inlineStr">
        <is>
          <t>CHARRUA 220</t>
        </is>
      </c>
      <c r="S387" t="n">
        <v>323.8268538444749</v>
      </c>
      <c r="T387" t="n">
        <v>23874.2808225053</v>
      </c>
      <c r="U387" t="n">
        <v>2.468161947337936</v>
      </c>
      <c r="V387" t="n">
        <v>12995.14668043476</v>
      </c>
      <c r="W387" t="inlineStr">
        <is>
          <t>FRONTEL</t>
        </is>
      </c>
      <c r="X387" t="n">
        <v>78.43133077521</v>
      </c>
      <c r="Y387" t="n">
        <v>23.8742808225053</v>
      </c>
      <c r="Z387" t="n">
        <v>25398.1710877716</v>
      </c>
      <c r="AA387" t="n">
        <v>15488.85182411772</v>
      </c>
      <c r="AB387" t="n">
        <v>12995.14668043476</v>
      </c>
      <c r="AC387" t="n">
        <v>15488.85182411772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2408.893944241606</v>
      </c>
      <c r="N388" t="n">
        <v>26.54520155956206</v>
      </c>
      <c r="O388" t="inlineStr">
        <is>
          <t>5</t>
        </is>
      </c>
      <c r="P388" s="2" t="n">
        <v>44999.69069158565</v>
      </c>
      <c r="Q388" t="n">
        <v>14</v>
      </c>
      <c r="R388" t="inlineStr">
        <is>
          <t>CAUTÍN 220</t>
        </is>
      </c>
      <c r="S388" t="n">
        <v>828.4953747857518</v>
      </c>
      <c r="T388" t="n">
        <v>62685.13523991605</v>
      </c>
      <c r="U388" t="n">
        <v>9.137666280010727</v>
      </c>
      <c r="V388" t="n">
        <v>47353.98928875402</v>
      </c>
      <c r="W388" t="inlineStr">
        <is>
          <t>FRONTEL</t>
        </is>
      </c>
      <c r="X388" t="n">
        <v>80.49087069709002</v>
      </c>
      <c r="Y388" t="n">
        <v>62.68513523991604</v>
      </c>
      <c r="Z388" t="n">
        <v>66686.31408501707</v>
      </c>
      <c r="AA388" t="n">
        <v>56440.98842521338</v>
      </c>
      <c r="AB388" t="n">
        <v>47353.98928875402</v>
      </c>
      <c r="AC388" t="n">
        <v>56440.98842521338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2408.893944241606</v>
      </c>
      <c r="N389" t="n">
        <v>26.54520155956206</v>
      </c>
      <c r="O389" t="inlineStr">
        <is>
          <t>5</t>
        </is>
      </c>
      <c r="P389" s="2" t="n">
        <v>44999.69069158565</v>
      </c>
      <c r="Q389" t="n">
        <v>4</v>
      </c>
      <c r="R389" t="inlineStr">
        <is>
          <t>TEMUCO 220</t>
        </is>
      </c>
      <c r="S389" t="n">
        <v>1668.853155088406</v>
      </c>
      <c r="T389" t="n">
        <v>121964.4166685071</v>
      </c>
      <c r="U389" t="n">
        <v>18.40616576222206</v>
      </c>
      <c r="V389" t="n">
        <v>94993.31595166201</v>
      </c>
      <c r="W389" t="inlineStr">
        <is>
          <t>FRONTEL</t>
        </is>
      </c>
      <c r="X389" t="n">
        <v>77.74763108364</v>
      </c>
      <c r="Y389" t="n">
        <v>121.9644166685071</v>
      </c>
      <c r="Z389" t="n">
        <v>129749.379434582</v>
      </c>
      <c r="AA389" t="n">
        <v>113222.0690723028</v>
      </c>
      <c r="AB389" t="n">
        <v>94993.31595166201</v>
      </c>
      <c r="AC389" t="n">
        <v>113222.0690723028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6773.610921590598</v>
      </c>
      <c r="N390" t="n">
        <v>59.48635372417207</v>
      </c>
      <c r="O390" t="inlineStr">
        <is>
          <t>5</t>
        </is>
      </c>
      <c r="P390" s="2" t="n">
        <v>44999.69069158565</v>
      </c>
      <c r="Q390" t="n">
        <v>14</v>
      </c>
      <c r="R390" t="inlineStr">
        <is>
          <t>CAUTÍN 220</t>
        </is>
      </c>
      <c r="S390" t="n">
        <v>546.4081131374697</v>
      </c>
      <c r="T390" t="n">
        <v>41342.01289544566</v>
      </c>
      <c r="U390" t="n">
        <v>4.802762363632741</v>
      </c>
      <c r="V390" t="n">
        <v>24889.28250984767</v>
      </c>
      <c r="W390" t="inlineStr">
        <is>
          <t>FRONTEL</t>
        </is>
      </c>
      <c r="X390" t="n">
        <v>80.49087069709</v>
      </c>
      <c r="Y390" t="n">
        <v>41.34201289544566</v>
      </c>
      <c r="Z390" t="n">
        <v>43980.864782389</v>
      </c>
      <c r="AA390" t="n">
        <v>29665.41419528924</v>
      </c>
      <c r="AB390" t="n">
        <v>24889.28250984767</v>
      </c>
      <c r="AC390" t="n">
        <v>29665.41419528924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6773.610921590598</v>
      </c>
      <c r="N391" t="n">
        <v>59.48635372417207</v>
      </c>
      <c r="O391" t="inlineStr">
        <is>
          <t>5</t>
        </is>
      </c>
      <c r="P391" s="2" t="n">
        <v>44999.69069158565</v>
      </c>
      <c r="Q391" t="n">
        <v>4</v>
      </c>
      <c r="R391" t="inlineStr">
        <is>
          <t>TEMUCO 220</t>
        </is>
      </c>
      <c r="S391" t="n">
        <v>6475.929801493935</v>
      </c>
      <c r="T391" t="n">
        <v>473278.9090622943</v>
      </c>
      <c r="U391" t="n">
        <v>56.92146798764268</v>
      </c>
      <c r="V391" t="n">
        <v>293768.8958599155</v>
      </c>
      <c r="W391" t="inlineStr">
        <is>
          <t>FRONTEL</t>
        </is>
      </c>
      <c r="X391" t="n">
        <v>77.74763108364</v>
      </c>
      <c r="Y391" t="n">
        <v>473.2789090622944</v>
      </c>
      <c r="Z391" t="n">
        <v>503488.2011301004</v>
      </c>
      <c r="AA391" t="n">
        <v>350141.7113944166</v>
      </c>
      <c r="AB391" t="n">
        <v>293768.8958599155</v>
      </c>
      <c r="AC391" t="n">
        <v>350141.7113944166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1899.156778913097</v>
      </c>
      <c r="N392" t="n">
        <v>14.25301827686499</v>
      </c>
      <c r="O392" t="inlineStr">
        <is>
          <t>5</t>
        </is>
      </c>
      <c r="P392" s="2" t="n">
        <v>44999.69069158565</v>
      </c>
      <c r="Q392" t="n">
        <v>14</v>
      </c>
      <c r="R392" t="inlineStr">
        <is>
          <t>CAUTÍN 220</t>
        </is>
      </c>
      <c r="S392" t="n">
        <v>1968.893815834786</v>
      </c>
      <c r="T392" t="n">
        <v>148969.2988938584</v>
      </c>
      <c r="U392" t="n">
        <v>14.78921682444065</v>
      </c>
      <c r="V392" t="n">
        <v>76641.93390665186</v>
      </c>
      <c r="W392" t="inlineStr">
        <is>
          <t>FRONTEL</t>
        </is>
      </c>
      <c r="X392" t="n">
        <v>80.49087069709002</v>
      </c>
      <c r="Y392" t="n">
        <v>148.9692988938585</v>
      </c>
      <c r="Z392" t="n">
        <v>158477.9775466579</v>
      </c>
      <c r="AA392" t="n">
        <v>91349.14649183773</v>
      </c>
      <c r="AB392" t="n">
        <v>76641.93390665186</v>
      </c>
      <c r="AC392" t="n">
        <v>91349.14649183773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3205.733369380035</v>
      </c>
      <c r="N393" t="n">
        <v>27.6678242270028</v>
      </c>
      <c r="O393" t="inlineStr">
        <is>
          <t>5</t>
        </is>
      </c>
      <c r="P393" s="2" t="n">
        <v>44999.69069158565</v>
      </c>
      <c r="Q393" t="n">
        <v>14</v>
      </c>
      <c r="R393" t="inlineStr">
        <is>
          <t>CAUTÍN 220</t>
        </is>
      </c>
      <c r="S393" t="n">
        <v>2809.177570858264</v>
      </c>
      <c r="T393" t="n">
        <v>212546.3597038508</v>
      </c>
      <c r="U393" t="n">
        <v>24.26630542820849</v>
      </c>
      <c r="V393" t="n">
        <v>125754.9063527049</v>
      </c>
      <c r="W393" t="inlineStr">
        <is>
          <t>FRONTEL</t>
        </is>
      </c>
      <c r="X393" t="n">
        <v>80.49087069708999</v>
      </c>
      <c r="Y393" t="n">
        <v>212.5463597038508</v>
      </c>
      <c r="Z393" t="n">
        <v>226113.1486211179</v>
      </c>
      <c r="AA393" t="n">
        <v>149886.6583464897</v>
      </c>
      <c r="AB393" t="n">
        <v>125754.9063527049</v>
      </c>
      <c r="AC393" t="n">
        <v>149886.6583464897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3205.733369380035</v>
      </c>
      <c r="N394" t="n">
        <v>27.6678242270028</v>
      </c>
      <c r="O394" t="inlineStr">
        <is>
          <t>5</t>
        </is>
      </c>
      <c r="P394" s="2" t="n">
        <v>44999.69069158565</v>
      </c>
      <c r="Q394" t="n">
        <v>4</v>
      </c>
      <c r="R394" t="inlineStr">
        <is>
          <t>TEMUCO 220</t>
        </is>
      </c>
      <c r="S394" t="n">
        <v>514.270327845406</v>
      </c>
      <c r="T394" t="n">
        <v>37584.30174299198</v>
      </c>
      <c r="U394" t="n">
        <v>4.44238234621416</v>
      </c>
      <c r="V394" t="n">
        <v>22926.91673233428</v>
      </c>
      <c r="W394" t="inlineStr">
        <is>
          <t>FRONTEL</t>
        </is>
      </c>
      <c r="X394" t="n">
        <v>77.74763108364</v>
      </c>
      <c r="Y394" t="n">
        <v>37.58430174299198</v>
      </c>
      <c r="Z394" t="n">
        <v>39983.29972658721</v>
      </c>
      <c r="AA394" t="n">
        <v>27326.48001470117</v>
      </c>
      <c r="AB394" t="n">
        <v>22926.91673233428</v>
      </c>
      <c r="AC394" t="n">
        <v>27326.48001470117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2632.98312134492</v>
      </c>
      <c r="N395" t="n">
        <v>24.68260243473334</v>
      </c>
      <c r="O395" t="inlineStr">
        <is>
          <t>5</t>
        </is>
      </c>
      <c r="P395" s="2" t="n">
        <v>44999.69069158565</v>
      </c>
      <c r="Q395" t="n">
        <v>34</v>
      </c>
      <c r="R395" t="inlineStr">
        <is>
          <t>CHARRUA 220</t>
        </is>
      </c>
      <c r="S395" t="n">
        <v>1689.663415906077</v>
      </c>
      <c r="T395" t="n">
        <v>124571.1972553987</v>
      </c>
      <c r="U395" t="n">
        <v>15.85330923982504</v>
      </c>
      <c r="V395" t="n">
        <v>83469.43326146774</v>
      </c>
      <c r="W395" t="inlineStr">
        <is>
          <t>FRONTEL</t>
        </is>
      </c>
      <c r="X395" t="n">
        <v>78.43133077521001</v>
      </c>
      <c r="Y395" t="n">
        <v>124.5711972553987</v>
      </c>
      <c r="Z395" t="n">
        <v>132522.5502717007</v>
      </c>
      <c r="AA395" t="n">
        <v>99486.80960842401</v>
      </c>
      <c r="AB395" t="n">
        <v>83469.43326146774</v>
      </c>
      <c r="AC395" t="n">
        <v>99486.80960842401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2632.98312134492</v>
      </c>
      <c r="N396" t="n">
        <v>24.68260243473334</v>
      </c>
      <c r="O396" t="inlineStr">
        <is>
          <t>5</t>
        </is>
      </c>
      <c r="P396" s="2" t="n">
        <v>44999.69069158565</v>
      </c>
      <c r="Q396" t="n">
        <v>30</v>
      </c>
      <c r="R396" t="inlineStr">
        <is>
          <t>HUALPEN 220</t>
        </is>
      </c>
      <c r="S396" t="n">
        <v>348.3873049629929</v>
      </c>
      <c r="T396" t="n">
        <v>26188.09681944848</v>
      </c>
      <c r="U396" t="n">
        <v>3.268752598188804</v>
      </c>
      <c r="V396" t="n">
        <v>17554.92143757287</v>
      </c>
      <c r="W396" t="inlineStr">
        <is>
          <t>FRONTEL</t>
        </is>
      </c>
      <c r="X396" t="n">
        <v>79.96754494385999</v>
      </c>
      <c r="Y396" t="n">
        <v>26.18809681944848</v>
      </c>
      <c r="Z396" t="n">
        <v>27859.67746749839</v>
      </c>
      <c r="AA396" t="n">
        <v>20923.6250745803</v>
      </c>
      <c r="AB396" t="n">
        <v>17554.92143757287</v>
      </c>
      <c r="AC396" t="n">
        <v>20923.6250745803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2632.98312134492</v>
      </c>
      <c r="N397" t="n">
        <v>24.68260243473334</v>
      </c>
      <c r="O397" t="inlineStr">
        <is>
          <t>5</t>
        </is>
      </c>
      <c r="P397" s="2" t="n">
        <v>44999.69069158565</v>
      </c>
      <c r="Q397" t="n">
        <v>25</v>
      </c>
      <c r="R397" t="inlineStr">
        <is>
          <t>LAGUNILLAS 220</t>
        </is>
      </c>
      <c r="S397" t="n">
        <v>691.6155406916361</v>
      </c>
      <c r="T397" t="n">
        <v>51637.19030360335</v>
      </c>
      <c r="U397" t="n">
        <v>6.489100100314167</v>
      </c>
      <c r="V397" t="n">
        <v>34674.79792806847</v>
      </c>
      <c r="W397" t="inlineStr">
        <is>
          <t>FRONTEL</t>
        </is>
      </c>
      <c r="X397" t="n">
        <v>79.42733779393001</v>
      </c>
      <c r="Y397" t="n">
        <v>51.63719030360335</v>
      </c>
      <c r="Z397" t="n">
        <v>54933.18117404612</v>
      </c>
      <c r="AA397" t="n">
        <v>41328.72220270378</v>
      </c>
      <c r="AB397" t="n">
        <v>34674.79792806847</v>
      </c>
      <c r="AC397" t="n">
        <v>41328.72220270378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5100.186920325737</v>
      </c>
      <c r="N398" t="n">
        <v>44.96595407258155</v>
      </c>
      <c r="O398" t="inlineStr">
        <is>
          <t>5</t>
        </is>
      </c>
      <c r="P398" s="2" t="n">
        <v>44999.69069158565</v>
      </c>
      <c r="Q398" t="n">
        <v>14</v>
      </c>
      <c r="R398" t="inlineStr">
        <is>
          <t>CAUTÍN 220</t>
        </is>
      </c>
      <c r="S398" t="n">
        <v>4472.350058772477</v>
      </c>
      <c r="T398" t="n">
        <v>338384.3492752117</v>
      </c>
      <c r="U398" t="n">
        <v>39.46484177029173</v>
      </c>
      <c r="V398" t="n">
        <v>204518.0505837617</v>
      </c>
      <c r="W398" t="inlineStr">
        <is>
          <t>FRONTEL</t>
        </is>
      </c>
      <c r="X398" t="n">
        <v>80.49087069709</v>
      </c>
      <c r="Y398" t="n">
        <v>338.3843492752117</v>
      </c>
      <c r="Z398" t="n">
        <v>359983.3502927784</v>
      </c>
      <c r="AA398" t="n">
        <v>243764.0650581188</v>
      </c>
      <c r="AB398" t="n">
        <v>204518.0505837617</v>
      </c>
      <c r="AC398" t="n">
        <v>243764.0650581188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5100.186920325737</v>
      </c>
      <c r="N399" t="n">
        <v>44.96595407258155</v>
      </c>
      <c r="O399" t="inlineStr">
        <is>
          <t>5</t>
        </is>
      </c>
      <c r="P399" s="2" t="n">
        <v>44999.69069158565</v>
      </c>
      <c r="Q399" t="n">
        <v>4</v>
      </c>
      <c r="R399" t="inlineStr">
        <is>
          <t>TEMUCO 220</t>
        </is>
      </c>
      <c r="S399" t="n">
        <v>815.1157252676215</v>
      </c>
      <c r="T399" t="n">
        <v>59570.91769666584</v>
      </c>
      <c r="U399" t="n">
        <v>7.192731494500345</v>
      </c>
      <c r="V399" t="n">
        <v>37121.33337486881</v>
      </c>
      <c r="W399" t="inlineStr">
        <is>
          <t>FRONTEL</t>
        </is>
      </c>
      <c r="X399" t="n">
        <v>77.74763108363999</v>
      </c>
      <c r="Y399" t="n">
        <v>59.57091769666584</v>
      </c>
      <c r="Z399" t="n">
        <v>63373.31669858069</v>
      </c>
      <c r="AA399" t="n">
        <v>44244.73584608916</v>
      </c>
      <c r="AB399" t="n">
        <v>37121.33337486881</v>
      </c>
      <c r="AC399" t="n">
        <v>44244.73584608916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868.3029695839269</v>
      </c>
      <c r="N400" t="n">
        <v>6.685886649698273</v>
      </c>
      <c r="O400" t="inlineStr">
        <is>
          <t>5</t>
        </is>
      </c>
      <c r="P400" s="2" t="n">
        <v>44999.69069158565</v>
      </c>
      <c r="Q400" t="n">
        <v>8</v>
      </c>
      <c r="R400" t="inlineStr">
        <is>
          <t>ALTO JAHUEL 220</t>
        </is>
      </c>
      <c r="S400" t="n">
        <v>7.372531977395529</v>
      </c>
      <c r="T400" t="n">
        <v>628.0697176841711</v>
      </c>
      <c r="U400" t="n">
        <v>0.05681738548771675</v>
      </c>
      <c r="V400" t="n">
        <v>353.304128430978</v>
      </c>
      <c r="W400" t="inlineStr">
        <is>
          <t>FRONTEL</t>
        </is>
      </c>
      <c r="X400" t="n">
        <v>90.62819614492</v>
      </c>
      <c r="Y400" t="n">
        <v>0.6280697176841711</v>
      </c>
      <c r="Z400" t="n">
        <v>668.1592741320969</v>
      </c>
      <c r="AA400" t="n">
        <v>421.1014641608797</v>
      </c>
      <c r="AB400" t="n">
        <v>353.304128430978</v>
      </c>
      <c r="AC400" t="n">
        <v>421.1014641608797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868.3029695839269</v>
      </c>
      <c r="N401" t="n">
        <v>6.685886649698273</v>
      </c>
      <c r="O401" t="inlineStr">
        <is>
          <t>5</t>
        </is>
      </c>
      <c r="P401" s="2" t="n">
        <v>44999.69069158565</v>
      </c>
      <c r="Q401" t="n">
        <v>34</v>
      </c>
      <c r="R401" t="inlineStr">
        <is>
          <t>CHARRUA 220</t>
        </is>
      </c>
      <c r="S401" t="n">
        <v>886.8642862185685</v>
      </c>
      <c r="T401" t="n">
        <v>65384.46941402131</v>
      </c>
      <c r="U401" t="n">
        <v>6.834736041819115</v>
      </c>
      <c r="V401" t="n">
        <v>35985.64408680297</v>
      </c>
      <c r="W401" t="inlineStr">
        <is>
          <t>FRONTEL</t>
        </is>
      </c>
      <c r="X401" t="n">
        <v>78.43133077520999</v>
      </c>
      <c r="Y401" t="n">
        <v>65.38446941402131</v>
      </c>
      <c r="Z401" t="n">
        <v>69557.94618512905</v>
      </c>
      <c r="AA401" t="n">
        <v>42891.11333349579</v>
      </c>
      <c r="AB401" t="n">
        <v>35985.64408680297</v>
      </c>
      <c r="AC401" t="n">
        <v>42891.11333349579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868.3029695839269</v>
      </c>
      <c r="N402" t="n">
        <v>6.685886649698273</v>
      </c>
      <c r="O402" t="inlineStr">
        <is>
          <t>5</t>
        </is>
      </c>
      <c r="P402" s="2" t="n">
        <v>44999.69069158565</v>
      </c>
      <c r="Q402" t="n">
        <v>23</v>
      </c>
      <c r="R402" t="inlineStr">
        <is>
          <t>ITAHUE 220</t>
        </is>
      </c>
      <c r="S402" t="n">
        <v>5.950236431084793</v>
      </c>
      <c r="T402" t="n">
        <v>482.6844411712365</v>
      </c>
      <c r="U402" t="n">
        <v>0.04585627815309009</v>
      </c>
      <c r="V402" t="n">
        <v>275.0170642082331</v>
      </c>
      <c r="W402" t="inlineStr">
        <is>
          <t>FRONTEL</t>
        </is>
      </c>
      <c r="X402" t="n">
        <v>86.29809794949001</v>
      </c>
      <c r="Y402" t="n">
        <v>0.4826844411712366</v>
      </c>
      <c r="Z402" t="n">
        <v>513.4940863523793</v>
      </c>
      <c r="AA402" t="n">
        <v>327.791494884664</v>
      </c>
      <c r="AB402" t="n">
        <v>275.0170642082331</v>
      </c>
      <c r="AC402" t="n">
        <v>327.791494884664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3283.951329591102</v>
      </c>
      <c r="N403" t="n">
        <v>26.00931900361129</v>
      </c>
      <c r="O403" t="inlineStr">
        <is>
          <t>5</t>
        </is>
      </c>
      <c r="P403" s="2" t="n">
        <v>44999.69069158565</v>
      </c>
      <c r="Q403" t="n">
        <v>14</v>
      </c>
      <c r="R403" t="inlineStr">
        <is>
          <t>CAUTÍN 220</t>
        </is>
      </c>
      <c r="S403" t="n">
        <v>3007.568889000251</v>
      </c>
      <c r="T403" t="n">
        <v>227556.9282436832</v>
      </c>
      <c r="U403" t="n">
        <v>23.84101331897128</v>
      </c>
      <c r="V403" t="n">
        <v>123550.9215092809</v>
      </c>
      <c r="W403" t="inlineStr">
        <is>
          <t>FRONTEL</t>
        </is>
      </c>
      <c r="X403" t="n">
        <v>80.49087069708999</v>
      </c>
      <c r="Y403" t="n">
        <v>227.5569282436832</v>
      </c>
      <c r="Z403" t="n">
        <v>242081.8385571098</v>
      </c>
      <c r="AA403" t="n">
        <v>147259.7395819796</v>
      </c>
      <c r="AB403" t="n">
        <v>123550.9215092809</v>
      </c>
      <c r="AC403" t="n">
        <v>147259.7395819796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3283.951329591102</v>
      </c>
      <c r="N404" t="n">
        <v>26.00931900361129</v>
      </c>
      <c r="O404" t="inlineStr">
        <is>
          <t>5</t>
        </is>
      </c>
      <c r="P404" s="2" t="n">
        <v>44999.69069158565</v>
      </c>
      <c r="Q404" t="n">
        <v>4</v>
      </c>
      <c r="R404" t="inlineStr">
        <is>
          <t>TEMUCO 220</t>
        </is>
      </c>
      <c r="S404" t="n">
        <v>396.969133413436</v>
      </c>
      <c r="T404" t="n">
        <v>29011.60515204689</v>
      </c>
      <c r="U404" t="n">
        <v>3.146776265555865</v>
      </c>
      <c r="V404" t="n">
        <v>16240.35749132862</v>
      </c>
      <c r="W404" t="inlineStr">
        <is>
          <t>FRONTEL</t>
        </is>
      </c>
      <c r="X404" t="n">
        <v>77.74763108364002</v>
      </c>
      <c r="Y404" t="n">
        <v>29.01160515204689</v>
      </c>
      <c r="Z404" t="n">
        <v>30863.40973622009</v>
      </c>
      <c r="AA404" t="n">
        <v>19356.80273102338</v>
      </c>
      <c r="AB404" t="n">
        <v>16240.35749132862</v>
      </c>
      <c r="AC404" t="n">
        <v>19356.80273102338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6669.731043034762</v>
      </c>
      <c r="N405" t="n">
        <v>83.89578121183983</v>
      </c>
      <c r="O405" t="inlineStr">
        <is>
          <t>5</t>
        </is>
      </c>
      <c r="P405" s="2" t="n">
        <v>44999.69069158565</v>
      </c>
      <c r="Q405" t="n">
        <v>8</v>
      </c>
      <c r="R405" t="inlineStr">
        <is>
          <t>ALTO JAHUEL 220</t>
        </is>
      </c>
      <c r="S405" t="n">
        <v>186.0730583862208</v>
      </c>
      <c r="T405" t="n">
        <v>15851.65769474888</v>
      </c>
      <c r="U405" t="n">
        <v>2.342567718882697</v>
      </c>
      <c r="V405" t="n">
        <v>14566.64785093501</v>
      </c>
      <c r="W405" t="inlineStr">
        <is>
          <t>FRONTEL</t>
        </is>
      </c>
      <c r="X405" t="n">
        <v>90.62819614492</v>
      </c>
      <c r="Y405" t="n">
        <v>15.85165769474887</v>
      </c>
      <c r="Z405" t="n">
        <v>16863.46563271157</v>
      </c>
      <c r="AA405" t="n">
        <v>17361.91638967225</v>
      </c>
      <c r="AB405" t="n">
        <v>14566.64785093501</v>
      </c>
      <c r="AC405" t="n">
        <v>17361.91638967225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6669.731043034762</v>
      </c>
      <c r="N406" t="n">
        <v>83.89578121183983</v>
      </c>
      <c r="O406" t="inlineStr">
        <is>
          <t>5</t>
        </is>
      </c>
      <c r="P406" s="2" t="n">
        <v>44999.69069158565</v>
      </c>
      <c r="Q406" t="n">
        <v>34</v>
      </c>
      <c r="R406" t="inlineStr">
        <is>
          <t>CHARRUA 220</t>
        </is>
      </c>
      <c r="S406" t="n">
        <v>6503.083981831027</v>
      </c>
      <c r="T406" t="n">
        <v>479442.7989876815</v>
      </c>
      <c r="U406" t="n">
        <v>81.87060900240797</v>
      </c>
      <c r="V406" t="n">
        <v>431057.8460827167</v>
      </c>
      <c r="W406" t="inlineStr">
        <is>
          <t>FRONTEL</t>
        </is>
      </c>
      <c r="X406" t="n">
        <v>78.43133077521001</v>
      </c>
      <c r="Y406" t="n">
        <v>479.4427989876815</v>
      </c>
      <c r="Z406" t="n">
        <v>510045.530837959</v>
      </c>
      <c r="AA406" t="n">
        <v>513775.740265455</v>
      </c>
      <c r="AB406" t="n">
        <v>431057.8460827167</v>
      </c>
      <c r="AC406" t="n">
        <v>513775.740265455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6669.731043034762</v>
      </c>
      <c r="N407" t="n">
        <v>83.89578121183983</v>
      </c>
      <c r="O407" t="inlineStr">
        <is>
          <t>5</t>
        </is>
      </c>
      <c r="P407" s="2" t="n">
        <v>44999.69069158565</v>
      </c>
      <c r="Q407" t="n">
        <v>23</v>
      </c>
      <c r="R407" t="inlineStr">
        <is>
          <t>ITAHUE 220</t>
        </is>
      </c>
      <c r="S407" t="n">
        <v>207.9233320577354</v>
      </c>
      <c r="T407" t="n">
        <v>16866.78479134861</v>
      </c>
      <c r="U407" t="n">
        <v>2.61765185086595</v>
      </c>
      <c r="V407" t="n">
        <v>15699.0265267721</v>
      </c>
      <c r="W407" t="inlineStr">
        <is>
          <t>FRONTEL</t>
        </is>
      </c>
      <c r="X407" t="n">
        <v>86.29809794949001</v>
      </c>
      <c r="Y407" t="n">
        <v>16.86678479134862</v>
      </c>
      <c r="Z407" t="n">
        <v>17943.38807590278</v>
      </c>
      <c r="AA407" t="n">
        <v>18711.59299972836</v>
      </c>
      <c r="AB407" t="n">
        <v>15699.0265267721</v>
      </c>
      <c r="AC407" t="n">
        <v>18711.59299972836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6669.731043034762</v>
      </c>
      <c r="N408" t="n">
        <v>83.89578121183983</v>
      </c>
      <c r="O408" t="inlineStr">
        <is>
          <t>5</t>
        </is>
      </c>
      <c r="P408" s="2" t="n">
        <v>44999.69069158565</v>
      </c>
      <c r="Q408" t="n">
        <v>22</v>
      </c>
      <c r="R408" t="inlineStr">
        <is>
          <t>RAPEL 220</t>
        </is>
      </c>
      <c r="S408" t="n">
        <v>17.5631946600149</v>
      </c>
      <c r="T408" t="n">
        <v>1458.174442768558</v>
      </c>
      <c r="U408" t="n">
        <v>0.2211119288726143</v>
      </c>
      <c r="V408" t="n">
        <v>1421.821582987968</v>
      </c>
      <c r="W408" t="inlineStr">
        <is>
          <t>FRONTEL</t>
        </is>
      </c>
      <c r="X408" t="n">
        <v>88.32387485474001</v>
      </c>
      <c r="Y408" t="n">
        <v>1.458174442768558</v>
      </c>
      <c r="Z408" t="n">
        <v>1551.249407200594</v>
      </c>
      <c r="AA408" t="n">
        <v>1694.662196648353</v>
      </c>
      <c r="AB408" t="n">
        <v>1421.821582987968</v>
      </c>
      <c r="AC408" t="n">
        <v>1694.662196648353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7890.562694108288</v>
      </c>
      <c r="N409" t="n">
        <v>65.51688985660502</v>
      </c>
      <c r="O409" t="inlineStr">
        <is>
          <t>5</t>
        </is>
      </c>
      <c r="P409" s="2" t="n">
        <v>44999.69069158565</v>
      </c>
      <c r="Q409" t="n">
        <v>34</v>
      </c>
      <c r="R409" t="inlineStr">
        <is>
          <t>CHARRUA 220</t>
        </is>
      </c>
      <c r="S409" t="n">
        <v>5068.925470411604</v>
      </c>
      <c r="T409" t="n">
        <v>373708.8160300551</v>
      </c>
      <c r="U409" t="n">
        <v>42.12482028452796</v>
      </c>
      <c r="V409" t="n">
        <v>221791.8557065587</v>
      </c>
      <c r="W409" t="inlineStr">
        <is>
          <t>FRONTEL</t>
        </is>
      </c>
      <c r="X409" t="n">
        <v>78.43133077521</v>
      </c>
      <c r="Y409" t="n">
        <v>373.7088160300551</v>
      </c>
      <c r="Z409" t="n">
        <v>397562.5702447395</v>
      </c>
      <c r="AA409" t="n">
        <v>264352.6289708685</v>
      </c>
      <c r="AB409" t="n">
        <v>221791.8557065587</v>
      </c>
      <c r="AC409" t="n">
        <v>264352.6289708685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7890.562694108288</v>
      </c>
      <c r="N410" t="n">
        <v>65.51688985660502</v>
      </c>
      <c r="O410" t="inlineStr">
        <is>
          <t>5</t>
        </is>
      </c>
      <c r="P410" s="2" t="n">
        <v>44999.69069158565</v>
      </c>
      <c r="Q410" t="n">
        <v>30</v>
      </c>
      <c r="R410" t="inlineStr">
        <is>
          <t>HUALPEN 220</t>
        </is>
      </c>
      <c r="S410" t="n">
        <v>1044.870249876017</v>
      </c>
      <c r="T410" t="n">
        <v>78542.36614741488</v>
      </c>
      <c r="U410" t="n">
        <v>8.68329427086703</v>
      </c>
      <c r="V410" t="n">
        <v>46633.85929814951</v>
      </c>
      <c r="W410" t="inlineStr">
        <is>
          <t>FRONTEL</t>
        </is>
      </c>
      <c r="X410" t="n">
        <v>79.96754494385999</v>
      </c>
      <c r="Y410" t="n">
        <v>78.5423661474149</v>
      </c>
      <c r="Z410" t="n">
        <v>83555.70866746265</v>
      </c>
      <c r="AA410" t="n">
        <v>55582.66900852147</v>
      </c>
      <c r="AB410" t="n">
        <v>46633.85929814951</v>
      </c>
      <c r="AC410" t="n">
        <v>55582.66900852147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7890.562694108288</v>
      </c>
      <c r="N411" t="n">
        <v>65.51688985660502</v>
      </c>
      <c r="O411" t="inlineStr">
        <is>
          <t>5</t>
        </is>
      </c>
      <c r="P411" s="2" t="n">
        <v>44999.69069158565</v>
      </c>
      <c r="Q411" t="n">
        <v>25</v>
      </c>
      <c r="R411" t="inlineStr">
        <is>
          <t>LAGUNILLAS 220</t>
        </is>
      </c>
      <c r="S411" t="n">
        <v>2066.508435948325</v>
      </c>
      <c r="T411" t="n">
        <v>154289.0277803091</v>
      </c>
      <c r="U411" t="n">
        <v>17.17352069761552</v>
      </c>
      <c r="V411" t="n">
        <v>91767.47941898587</v>
      </c>
      <c r="W411" t="inlineStr">
        <is>
          <t>FRONTEL</t>
        </is>
      </c>
      <c r="X411" t="n">
        <v>79.42733779393001</v>
      </c>
      <c r="Y411" t="n">
        <v>154.2890277803092</v>
      </c>
      <c r="Z411" t="n">
        <v>164137.2635960736</v>
      </c>
      <c r="AA411" t="n">
        <v>109377.2102729271</v>
      </c>
      <c r="AB411" t="n">
        <v>91767.47941898587</v>
      </c>
      <c r="AC411" t="n">
        <v>109377.2102729271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6290.278236321575</v>
      </c>
      <c r="N412" t="n">
        <v>54.45574047901464</v>
      </c>
      <c r="O412" t="inlineStr">
        <is>
          <t>5</t>
        </is>
      </c>
      <c r="P412" s="2" t="n">
        <v>44999.69069158565</v>
      </c>
      <c r="Q412" t="n">
        <v>34</v>
      </c>
      <c r="R412" t="inlineStr">
        <is>
          <t>CHARRUA 220</t>
        </is>
      </c>
      <c r="S412" t="n">
        <v>4042.723008951047</v>
      </c>
      <c r="T412" t="n">
        <v>298051.5768147363</v>
      </c>
      <c r="U412" t="n">
        <v>35.0287512646373</v>
      </c>
      <c r="V412" t="n">
        <v>184430.264475713</v>
      </c>
      <c r="W412" t="inlineStr">
        <is>
          <t>FRONTEL</t>
        </is>
      </c>
      <c r="X412" t="n">
        <v>78.43133077521</v>
      </c>
      <c r="Y412" t="n">
        <v>298.0515768147363</v>
      </c>
      <c r="Z412" t="n">
        <v>317076.1455475918</v>
      </c>
      <c r="AA412" t="n">
        <v>219821.5309603254</v>
      </c>
      <c r="AB412" t="n">
        <v>184430.264475713</v>
      </c>
      <c r="AC412" t="n">
        <v>219821.5309603254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6290.278236321575</v>
      </c>
      <c r="N413" t="n">
        <v>54.45574047901464</v>
      </c>
      <c r="O413" t="inlineStr">
        <is>
          <t>5</t>
        </is>
      </c>
      <c r="P413" s="2" t="n">
        <v>44999.69069158565</v>
      </c>
      <c r="Q413" t="n">
        <v>30</v>
      </c>
      <c r="R413" t="inlineStr">
        <is>
          <t>HUALPEN 220</t>
        </is>
      </c>
      <c r="S413" t="n">
        <v>831.2646620602164</v>
      </c>
      <c r="T413" t="n">
        <v>62485.74257013038</v>
      </c>
      <c r="U413" t="n">
        <v>7.20261146210591</v>
      </c>
      <c r="V413" t="n">
        <v>38681.81349444784</v>
      </c>
      <c r="W413" t="inlineStr">
        <is>
          <t>FRONTEL</t>
        </is>
      </c>
      <c r="X413" t="n">
        <v>79.96754494386001</v>
      </c>
      <c r="Y413" t="n">
        <v>62.48574257013038</v>
      </c>
      <c r="Z413" t="n">
        <v>66474.19422354296</v>
      </c>
      <c r="AA413" t="n">
        <v>46104.66447490804</v>
      </c>
      <c r="AB413" t="n">
        <v>38681.81349444784</v>
      </c>
      <c r="AC413" t="n">
        <v>46104.66447490804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6290.278236321575</v>
      </c>
      <c r="N414" t="n">
        <v>54.45574047901464</v>
      </c>
      <c r="O414" t="inlineStr">
        <is>
          <t>5</t>
        </is>
      </c>
      <c r="P414" s="2" t="n">
        <v>44999.69069158565</v>
      </c>
      <c r="Q414" t="n">
        <v>25</v>
      </c>
      <c r="R414" t="inlineStr">
        <is>
          <t>LAGUNILLAS 220</t>
        </is>
      </c>
      <c r="S414" t="n">
        <v>1647.26958214804</v>
      </c>
      <c r="T414" t="n">
        <v>122987.943286602</v>
      </c>
      <c r="U414" t="n">
        <v>14.27300270909196</v>
      </c>
      <c r="V414" t="n">
        <v>76268.43123294965</v>
      </c>
      <c r="W414" t="inlineStr">
        <is>
          <t>FRONTEL</t>
        </is>
      </c>
      <c r="X414" t="n">
        <v>79.42733779393001</v>
      </c>
      <c r="Y414" t="n">
        <v>122.987943286602</v>
      </c>
      <c r="Z414" t="n">
        <v>130838.2375389383</v>
      </c>
      <c r="AA414" t="n">
        <v>90903.97048027371</v>
      </c>
      <c r="AB414" t="n">
        <v>76268.43123294965</v>
      </c>
      <c r="AC414" t="n">
        <v>90903.97048027371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243.9022952264566</v>
      </c>
      <c r="N415" t="n">
        <v>1.163956960634151</v>
      </c>
      <c r="O415" t="inlineStr">
        <is>
          <t>5</t>
        </is>
      </c>
      <c r="P415" s="2" t="n">
        <v>44999.69069158565</v>
      </c>
      <c r="Q415" t="n">
        <v>34</v>
      </c>
      <c r="R415" t="inlineStr">
        <is>
          <t>CHARRUA 220</t>
        </is>
      </c>
      <c r="S415" t="n">
        <v>252.8583875071721</v>
      </c>
      <c r="T415" t="n">
        <v>18642.09864006957</v>
      </c>
      <c r="U415" t="n">
        <v>1.207745021493208</v>
      </c>
      <c r="V415" t="n">
        <v>6358.911628062698</v>
      </c>
      <c r="W415" t="inlineStr">
        <is>
          <t>FRONTEL</t>
        </is>
      </c>
      <c r="X415" t="n">
        <v>78.43133077521001</v>
      </c>
      <c r="Y415" t="n">
        <v>18.64209864006957</v>
      </c>
      <c r="Z415" t="n">
        <v>19832.01982986124</v>
      </c>
      <c r="AA415" t="n">
        <v>7579.155694949581</v>
      </c>
      <c r="AB415" t="n">
        <v>6358.911628062698</v>
      </c>
      <c r="AC415" t="n">
        <v>7579.155694949581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8396.256719667177</v>
      </c>
      <c r="N416" t="n">
        <v>63.63316410576973</v>
      </c>
      <c r="O416" t="inlineStr">
        <is>
          <t>5</t>
        </is>
      </c>
      <c r="P416" s="2" t="n">
        <v>44999.69069158565</v>
      </c>
      <c r="Q416" t="n">
        <v>34</v>
      </c>
      <c r="R416" t="inlineStr">
        <is>
          <t>CHARRUA 220</t>
        </is>
      </c>
      <c r="S416" t="n">
        <v>8704.567266413356</v>
      </c>
      <c r="T416" t="n">
        <v>641748.1468555036</v>
      </c>
      <c r="U416" t="n">
        <v>66.02704373942879</v>
      </c>
      <c r="V416" t="n">
        <v>347639.7159411675</v>
      </c>
      <c r="W416" t="inlineStr">
        <is>
          <t>FRONTEL</t>
        </is>
      </c>
      <c r="X416" t="n">
        <v>78.43133077521</v>
      </c>
      <c r="Y416" t="n">
        <v>641.7481468555036</v>
      </c>
      <c r="Z416" t="n">
        <v>682710.7945271315</v>
      </c>
      <c r="AA416" t="n">
        <v>414350.0785949553</v>
      </c>
      <c r="AB416" t="n">
        <v>347639.7159411675</v>
      </c>
      <c r="AC416" t="n">
        <v>414350.0785949553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4143.918837000719</v>
      </c>
      <c r="N417" t="n">
        <v>31.70388408117901</v>
      </c>
      <c r="O417" t="inlineStr">
        <is>
          <t>5</t>
        </is>
      </c>
      <c r="P417" s="2" t="n">
        <v>44999.69069158565</v>
      </c>
      <c r="Q417" t="n">
        <v>14</v>
      </c>
      <c r="R417" t="inlineStr">
        <is>
          <t>CAUTÍN 220</t>
        </is>
      </c>
      <c r="S417" t="n">
        <v>3696.479157478811</v>
      </c>
      <c r="T417" t="n">
        <v>279680.8563451682</v>
      </c>
      <c r="U417" t="n">
        <v>28.30520794347528</v>
      </c>
      <c r="V417" t="n">
        <v>146685.6495627799</v>
      </c>
      <c r="W417" t="inlineStr">
        <is>
          <t>FRONTEL</t>
        </is>
      </c>
      <c r="X417" t="n">
        <v>80.49087069709</v>
      </c>
      <c r="Y417" t="n">
        <v>279.6808563451682</v>
      </c>
      <c r="Z417" t="n">
        <v>297532.8258991151</v>
      </c>
      <c r="AA417" t="n">
        <v>174833.9088948509</v>
      </c>
      <c r="AB417" t="n">
        <v>146685.6495627799</v>
      </c>
      <c r="AC417" t="n">
        <v>174833.9088948509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4143.918837000719</v>
      </c>
      <c r="N418" t="n">
        <v>31.70388408117901</v>
      </c>
      <c r="O418" t="inlineStr">
        <is>
          <t>5</t>
        </is>
      </c>
      <c r="P418" s="2" t="n">
        <v>44999.69069158565</v>
      </c>
      <c r="Q418" t="n">
        <v>4</v>
      </c>
      <c r="R418" t="inlineStr">
        <is>
          <t>TEMUCO 220</t>
        </is>
      </c>
      <c r="S418" t="n">
        <v>599.6043792165749</v>
      </c>
      <c r="T418" t="n">
        <v>43820.75086717732</v>
      </c>
      <c r="U418" t="n">
        <v>4.591376256837679</v>
      </c>
      <c r="V418" t="n">
        <v>23695.86697485481</v>
      </c>
      <c r="W418" t="inlineStr">
        <is>
          <t>FRONTEL</t>
        </is>
      </c>
      <c r="X418" t="n">
        <v>77.74763108363999</v>
      </c>
      <c r="Y418" t="n">
        <v>43.82075086717732</v>
      </c>
      <c r="Z418" t="n">
        <v>46617.82007146524</v>
      </c>
      <c r="AA418" t="n">
        <v>28242.98805107844</v>
      </c>
      <c r="AB418" t="n">
        <v>23695.86697485481</v>
      </c>
      <c r="AC418" t="n">
        <v>28242.98805107844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138.3661426236458</v>
      </c>
      <c r="N419" t="n">
        <v>1.743908636577329</v>
      </c>
      <c r="O419" t="inlineStr">
        <is>
          <t>5</t>
        </is>
      </c>
      <c r="P419" s="2" t="n">
        <v>44999.69069158565</v>
      </c>
      <c r="Q419" t="n">
        <v>34</v>
      </c>
      <c r="R419" t="inlineStr">
        <is>
          <t>CHARRUA 220</t>
        </is>
      </c>
      <c r="S419" t="n">
        <v>88.79222595923279</v>
      </c>
      <c r="T419" t="n">
        <v>6546.246897807228</v>
      </c>
      <c r="U419" t="n">
        <v>1.120071367656648</v>
      </c>
      <c r="V419" t="n">
        <v>5897.300106645071</v>
      </c>
      <c r="W419" t="inlineStr">
        <is>
          <t>FRONTEL</t>
        </is>
      </c>
      <c r="X419" t="n">
        <v>78.43133077521</v>
      </c>
      <c r="Y419" t="n">
        <v>6.546246897807229</v>
      </c>
      <c r="Z419" t="n">
        <v>6964.092444475776</v>
      </c>
      <c r="AA419" t="n">
        <v>7028.963178361229</v>
      </c>
      <c r="AB419" t="n">
        <v>5897.300106645071</v>
      </c>
      <c r="AC419" t="n">
        <v>7028.963178361229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138.3661426236458</v>
      </c>
      <c r="N420" t="n">
        <v>1.743908636577329</v>
      </c>
      <c r="O420" t="inlineStr">
        <is>
          <t>5</t>
        </is>
      </c>
      <c r="P420" s="2" t="n">
        <v>44999.69069158565</v>
      </c>
      <c r="Q420" t="n">
        <v>30</v>
      </c>
      <c r="R420" t="inlineStr">
        <is>
          <t>HUALPEN 220</t>
        </is>
      </c>
      <c r="S420" t="n">
        <v>18.31243730263115</v>
      </c>
      <c r="T420" t="n">
        <v>1376.536613847988</v>
      </c>
      <c r="U420" t="n">
        <v>0.2310026184511021</v>
      </c>
      <c r="V420" t="n">
        <v>1240.605612376323</v>
      </c>
      <c r="W420" t="inlineStr">
        <is>
          <t>FRONTEL</t>
        </is>
      </c>
      <c r="X420" t="n">
        <v>79.96754494385999</v>
      </c>
      <c r="Y420" t="n">
        <v>1.376536613847988</v>
      </c>
      <c r="Z420" t="n">
        <v>1464.400653029775</v>
      </c>
      <c r="AA420" t="n">
        <v>1478.671766837096</v>
      </c>
      <c r="AB420" t="n">
        <v>1240.605612376323</v>
      </c>
      <c r="AC420" t="n">
        <v>1478.671766837096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138.3661426236458</v>
      </c>
      <c r="N421" t="n">
        <v>1.743908636577329</v>
      </c>
      <c r="O421" t="inlineStr">
        <is>
          <t>5</t>
        </is>
      </c>
      <c r="P421" s="2" t="n">
        <v>44999.69069158565</v>
      </c>
      <c r="Q421" t="n">
        <v>25</v>
      </c>
      <c r="R421" t="inlineStr">
        <is>
          <t>LAGUNILLAS 220</t>
        </is>
      </c>
      <c r="S421" t="n">
        <v>36.34228411892216</v>
      </c>
      <c r="T421" t="n">
        <v>2713.376624301612</v>
      </c>
      <c r="U421" t="n">
        <v>0.4584404933776181</v>
      </c>
      <c r="V421" t="n">
        <v>2449.697373160156</v>
      </c>
      <c r="W421" t="inlineStr">
        <is>
          <t>FRONTEL</t>
        </is>
      </c>
      <c r="X421" t="n">
        <v>79.42733779393002</v>
      </c>
      <c r="Y421" t="n">
        <v>2.713376624301612</v>
      </c>
      <c r="Z421" t="n">
        <v>2886.570876916608</v>
      </c>
      <c r="AA421" t="n">
        <v>2919.782327962045</v>
      </c>
      <c r="AB421" t="n">
        <v>2449.697373160156</v>
      </c>
      <c r="AC421" t="n">
        <v>2919.782327962045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Cunco 23</t>
        </is>
      </c>
      <c r="L422" t="inlineStr">
        <is>
          <t>-1</t>
        </is>
      </c>
      <c r="M422" t="n">
        <v>3765.708292654168</v>
      </c>
      <c r="N422" t="n">
        <v>25.59224580076597</v>
      </c>
      <c r="O422" t="inlineStr">
        <is>
          <t>5</t>
        </is>
      </c>
      <c r="P422" s="2" t="n">
        <v>44999.69069158565</v>
      </c>
      <c r="Q422" t="n">
        <v>14</v>
      </c>
      <c r="R422" t="inlineStr">
        <is>
          <t>CAUTÍN 220</t>
        </is>
      </c>
      <c r="S422" t="n">
        <v>1637.95598904287</v>
      </c>
      <c r="T422" t="n">
        <v>123930.0734982794</v>
      </c>
      <c r="U422" t="n">
        <v>11.1414267453935</v>
      </c>
      <c r="V422" t="n">
        <v>57738.04673923616</v>
      </c>
      <c r="W422" t="inlineStr">
        <is>
          <t>FRONTEL</t>
        </is>
      </c>
      <c r="X422" t="n">
        <v>80.49087069709</v>
      </c>
      <c r="Y422" t="n">
        <v>123.9300734982794</v>
      </c>
      <c r="Z422" t="n">
        <v>131840.5037215738</v>
      </c>
      <c r="AA422" t="n">
        <v>68817.69575594299</v>
      </c>
      <c r="AB422" t="n">
        <v>57738.04673923616</v>
      </c>
      <c r="AC422" t="n">
        <v>68817.69575594299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Cunco 23</t>
        </is>
      </c>
      <c r="L423" t="inlineStr">
        <is>
          <t>-1</t>
        </is>
      </c>
      <c r="M423" t="n">
        <v>3765.708292654168</v>
      </c>
      <c r="N423" t="n">
        <v>25.59224580076597</v>
      </c>
      <c r="O423" t="inlineStr">
        <is>
          <t>5</t>
        </is>
      </c>
      <c r="P423" s="2" t="n">
        <v>44999.69069158565</v>
      </c>
      <c r="Q423" t="n">
        <v>1</v>
      </c>
      <c r="R423" t="inlineStr">
        <is>
          <t>LOS CIRUELOS 220</t>
        </is>
      </c>
      <c r="S423" t="n">
        <v>2266.02911211756</v>
      </c>
      <c r="T423" t="n">
        <v>156851.753555796</v>
      </c>
      <c r="U423" t="n">
        <v>15.41359934239728</v>
      </c>
      <c r="V423" t="n">
        <v>93620.99136992471</v>
      </c>
      <c r="W423" t="inlineStr">
        <is>
          <t>FRONTEL</t>
        </is>
      </c>
      <c r="X423" t="n">
        <v>73.63699200519901</v>
      </c>
      <c r="Y423" t="n">
        <v>156.851753555796</v>
      </c>
      <c r="Z423" t="n">
        <v>166863.5676125489</v>
      </c>
      <c r="AA423" t="n">
        <v>111586.4021095646</v>
      </c>
      <c r="AB423" t="n">
        <v>93620.99136992471</v>
      </c>
      <c r="AC423" t="n">
        <v>111586.4021095646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4191.517715048854</v>
      </c>
      <c r="N424" t="n">
        <v>33.31204613571067</v>
      </c>
      <c r="O424" t="inlineStr">
        <is>
          <t>5</t>
        </is>
      </c>
      <c r="P424" s="2" t="n">
        <v>44999.69069158565</v>
      </c>
      <c r="Q424" t="n">
        <v>14</v>
      </c>
      <c r="R424" t="inlineStr">
        <is>
          <t>CAUTÍN 220</t>
        </is>
      </c>
      <c r="S424" t="n">
        <v>3692.48589684979</v>
      </c>
      <c r="T424" t="n">
        <v>279378.720581715</v>
      </c>
      <c r="U424" t="n">
        <v>29.37147155085475</v>
      </c>
      <c r="V424" t="n">
        <v>152211.3312735784</v>
      </c>
      <c r="W424" t="inlineStr">
        <is>
          <t>FRONTEL</t>
        </is>
      </c>
      <c r="X424" t="n">
        <v>80.49087069708999</v>
      </c>
      <c r="Y424" t="n">
        <v>279.3787205817149</v>
      </c>
      <c r="Z424" t="n">
        <v>297211.4048741649</v>
      </c>
      <c r="AA424" t="n">
        <v>181419.9419232162</v>
      </c>
      <c r="AB424" t="n">
        <v>152211.3312735784</v>
      </c>
      <c r="AC424" t="n">
        <v>181419.9419232162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4191.517715048854</v>
      </c>
      <c r="N425" t="n">
        <v>33.31204613571067</v>
      </c>
      <c r="O425" t="inlineStr">
        <is>
          <t>5</t>
        </is>
      </c>
      <c r="P425" s="2" t="n">
        <v>44999.69069158565</v>
      </c>
      <c r="Q425" t="n">
        <v>4</v>
      </c>
      <c r="R425" t="inlineStr">
        <is>
          <t>TEMUCO 220</t>
        </is>
      </c>
      <c r="S425" t="n">
        <v>652.9443486956592</v>
      </c>
      <c r="T425" t="n">
        <v>47718.98376010544</v>
      </c>
      <c r="U425" t="n">
        <v>5.193773760481363</v>
      </c>
      <c r="V425" t="n">
        <v>26804.81085438709</v>
      </c>
      <c r="W425" t="inlineStr">
        <is>
          <t>FRONTEL</t>
        </is>
      </c>
      <c r="X425" t="n">
        <v>77.74763108363999</v>
      </c>
      <c r="Y425" t="n">
        <v>47.71898376010543</v>
      </c>
      <c r="Z425" t="n">
        <v>50764.8763405377</v>
      </c>
      <c r="AA425" t="n">
        <v>31948.52306839939</v>
      </c>
      <c r="AB425" t="n">
        <v>26804.81085438709</v>
      </c>
      <c r="AC425" t="n">
        <v>31948.52306839939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4421.45544907232</v>
      </c>
      <c r="N426" t="n">
        <v>33.10709070685603</v>
      </c>
      <c r="O426" t="inlineStr">
        <is>
          <t>5</t>
        </is>
      </c>
      <c r="P426" s="2" t="n">
        <v>44999.69069158565</v>
      </c>
      <c r="Q426" t="n">
        <v>34</v>
      </c>
      <c r="R426" t="inlineStr">
        <is>
          <t>CHARRUA 220</t>
        </is>
      </c>
      <c r="S426" t="n">
        <v>2848.976233039137</v>
      </c>
      <c r="T426" t="n">
        <v>210042.0574659521</v>
      </c>
      <c r="U426" t="n">
        <v>21.35115871130638</v>
      </c>
      <c r="V426" t="n">
        <v>112416.2211275999</v>
      </c>
      <c r="W426" t="inlineStr">
        <is>
          <t>FRONTEL</t>
        </is>
      </c>
      <c r="X426" t="n">
        <v>78.43133077521</v>
      </c>
      <c r="Y426" t="n">
        <v>210.0420574659521</v>
      </c>
      <c r="Z426" t="n">
        <v>223448.9973042044</v>
      </c>
      <c r="AA426" t="n">
        <v>133988.3446097734</v>
      </c>
      <c r="AB426" t="n">
        <v>112416.2211275999</v>
      </c>
      <c r="AC426" t="n">
        <v>133988.3446097734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4421.45544907232</v>
      </c>
      <c r="N427" t="n">
        <v>33.10709070685603</v>
      </c>
      <c r="O427" t="inlineStr">
        <is>
          <t>5</t>
        </is>
      </c>
      <c r="P427" s="2" t="n">
        <v>44999.69069158565</v>
      </c>
      <c r="Q427" t="n">
        <v>30</v>
      </c>
      <c r="R427" t="inlineStr">
        <is>
          <t>HUALPEN 220</t>
        </is>
      </c>
      <c r="S427" t="n">
        <v>582.1440342316065</v>
      </c>
      <c r="T427" t="n">
        <v>43759.47146794301</v>
      </c>
      <c r="U427" t="n">
        <v>4.36277759132449</v>
      </c>
      <c r="V427" t="n">
        <v>23430.41131584626</v>
      </c>
      <c r="W427" t="inlineStr">
        <is>
          <t>FRONTEL</t>
        </is>
      </c>
      <c r="X427" t="n">
        <v>79.96754494386001</v>
      </c>
      <c r="Y427" t="n">
        <v>43.75947146794301</v>
      </c>
      <c r="Z427" t="n">
        <v>46552.62922121597</v>
      </c>
      <c r="AA427" t="n">
        <v>27926.59274832689</v>
      </c>
      <c r="AB427" t="n">
        <v>23430.41131584626</v>
      </c>
      <c r="AC427" t="n">
        <v>27926.59274832689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4421.45544907232</v>
      </c>
      <c r="N428" t="n">
        <v>33.10709070685603</v>
      </c>
      <c r="O428" t="inlineStr">
        <is>
          <t>5</t>
        </is>
      </c>
      <c r="P428" s="2" t="n">
        <v>44999.69069158565</v>
      </c>
      <c r="Q428" t="n">
        <v>25</v>
      </c>
      <c r="R428" t="inlineStr">
        <is>
          <t>LAGUNILLAS 220</t>
        </is>
      </c>
      <c r="S428" t="n">
        <v>1152.691025891513</v>
      </c>
      <c r="T428" t="n">
        <v>86061.86871638587</v>
      </c>
      <c r="U428" t="n">
        <v>8.638643156617084</v>
      </c>
      <c r="V428" t="n">
        <v>46160.97782401086</v>
      </c>
      <c r="W428" t="inlineStr">
        <is>
          <t>FRONTEL</t>
        </is>
      </c>
      <c r="X428" t="n">
        <v>79.42733779392999</v>
      </c>
      <c r="Y428" t="n">
        <v>86.06186871638587</v>
      </c>
      <c r="Z428" t="n">
        <v>91555.17948551688</v>
      </c>
      <c r="AA428" t="n">
        <v>55019.0438903586</v>
      </c>
      <c r="AB428" t="n">
        <v>46160.97782401086</v>
      </c>
      <c r="AC428" t="n">
        <v>55019.0438903586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Deuco 23</t>
        </is>
      </c>
      <c r="L429" t="inlineStr">
        <is>
          <t>-1</t>
        </is>
      </c>
      <c r="M429" t="n">
        <v>6657.599180346802</v>
      </c>
      <c r="N429" t="n">
        <v>56.51834125006913</v>
      </c>
      <c r="O429" t="inlineStr">
        <is>
          <t>5</t>
        </is>
      </c>
      <c r="P429" s="2" t="n">
        <v>44999.69069158565</v>
      </c>
      <c r="Q429" t="n">
        <v>14</v>
      </c>
      <c r="R429" t="inlineStr">
        <is>
          <t>CAUTÍN 220</t>
        </is>
      </c>
      <c r="S429" t="n">
        <v>6088.588697294855</v>
      </c>
      <c r="T429" t="n">
        <v>460671.2572280203</v>
      </c>
      <c r="U429" t="n">
        <v>51.73271325921962</v>
      </c>
      <c r="V429" t="n">
        <v>268093.654822377</v>
      </c>
      <c r="W429" t="inlineStr">
        <is>
          <t>FRONTEL</t>
        </is>
      </c>
      <c r="X429" t="n">
        <v>80.49087069709</v>
      </c>
      <c r="Y429" t="n">
        <v>460.6712572280203</v>
      </c>
      <c r="Z429" t="n">
        <v>490075.8055617238</v>
      </c>
      <c r="AA429" t="n">
        <v>319539.5170707711</v>
      </c>
      <c r="AB429" t="n">
        <v>268093.654822377</v>
      </c>
      <c r="AC429" t="n">
        <v>319539.5170707711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Deuco 23</t>
        </is>
      </c>
      <c r="L430" t="inlineStr">
        <is>
          <t>-1</t>
        </is>
      </c>
      <c r="M430" t="n">
        <v>6657.599180346802</v>
      </c>
      <c r="N430" t="n">
        <v>56.51834125006913</v>
      </c>
      <c r="O430" t="inlineStr">
        <is>
          <t>5</t>
        </is>
      </c>
      <c r="P430" s="2" t="n">
        <v>44999.69069158565</v>
      </c>
      <c r="Q430" t="n">
        <v>4</v>
      </c>
      <c r="R430" t="inlineStr">
        <is>
          <t>TEMUCO 220</t>
        </is>
      </c>
      <c r="S430" t="n">
        <v>813.4775249542834</v>
      </c>
      <c r="T430" t="n">
        <v>59451.19347467949</v>
      </c>
      <c r="U430" t="n">
        <v>6.911847988677109</v>
      </c>
      <c r="V430" t="n">
        <v>35671.70742023132</v>
      </c>
      <c r="W430" t="inlineStr">
        <is>
          <t>FRONTEL</t>
        </is>
      </c>
      <c r="X430" t="n">
        <v>77.74763108364</v>
      </c>
      <c r="Y430" t="n">
        <v>59.45119347467949</v>
      </c>
      <c r="Z430" t="n">
        <v>63245.95050497818</v>
      </c>
      <c r="AA430" t="n">
        <v>42516.93375474531</v>
      </c>
      <c r="AB430" t="n">
        <v>35671.70742023132</v>
      </c>
      <c r="AC430" t="n">
        <v>42516.93375474531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477.2534427542878</v>
      </c>
      <c r="N431" t="n">
        <v>1.421337495102092</v>
      </c>
      <c r="O431" t="inlineStr">
        <is>
          <t>5</t>
        </is>
      </c>
      <c r="P431" s="2" t="n">
        <v>44999.69069158565</v>
      </c>
      <c r="Q431" t="n">
        <v>14</v>
      </c>
      <c r="R431" t="inlineStr">
        <is>
          <t>CAUTÍN 220</t>
        </is>
      </c>
      <c r="S431" t="n">
        <v>478.9007570816886</v>
      </c>
      <c r="T431" t="n">
        <v>36234.31058010067</v>
      </c>
      <c r="U431" t="n">
        <v>1.427481616155412</v>
      </c>
      <c r="V431" t="n">
        <v>7397.616315797137</v>
      </c>
      <c r="W431" t="inlineStr">
        <is>
          <t>FRONTEL</t>
        </is>
      </c>
      <c r="X431" t="n">
        <v>80.49087069709</v>
      </c>
      <c r="Y431" t="n">
        <v>36.23431058010066</v>
      </c>
      <c r="Z431" t="n">
        <v>38547.13891500071</v>
      </c>
      <c r="AA431" t="n">
        <v>8817.182736349389</v>
      </c>
      <c r="AB431" t="n">
        <v>7397.616315797137</v>
      </c>
      <c r="AC431" t="n">
        <v>8817.182736349389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477.2534427542878</v>
      </c>
      <c r="N432" t="n">
        <v>1.421337495102092</v>
      </c>
      <c r="O432" t="inlineStr">
        <is>
          <t>5</t>
        </is>
      </c>
      <c r="P432" s="2" t="n">
        <v>44999.69069158565</v>
      </c>
      <c r="Q432" t="n">
        <v>4</v>
      </c>
      <c r="R432" t="inlineStr">
        <is>
          <t>TEMUCO 220</t>
        </is>
      </c>
      <c r="S432" t="n">
        <v>15.87743209053671</v>
      </c>
      <c r="T432" t="n">
        <v>1160.366768766759</v>
      </c>
      <c r="U432" t="n">
        <v>0.04732659551242075</v>
      </c>
      <c r="V432" t="n">
        <v>244.2502310641559</v>
      </c>
      <c r="W432" t="inlineStr">
        <is>
          <t>FRONTEL</t>
        </is>
      </c>
      <c r="X432" t="n">
        <v>77.74763108364</v>
      </c>
      <c r="Y432" t="n">
        <v>1.160366768766759</v>
      </c>
      <c r="Z432" t="n">
        <v>1234.432732730595</v>
      </c>
      <c r="AA432" t="n">
        <v>291.1206568106745</v>
      </c>
      <c r="AB432" t="n">
        <v>244.2502310641559</v>
      </c>
      <c r="AC432" t="n">
        <v>291.1206568106745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44999.69069158565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44999.69069158565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44999.69069158565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896.6484281895724</v>
      </c>
      <c r="N436" t="n">
        <v>7.774883680772318</v>
      </c>
      <c r="O436" t="inlineStr">
        <is>
          <t>5</t>
        </is>
      </c>
      <c r="P436" s="2" t="n">
        <v>44999.69069158565</v>
      </c>
      <c r="Q436" t="n">
        <v>14</v>
      </c>
      <c r="R436" t="inlineStr">
        <is>
          <t>CAUTÍN 220</t>
        </is>
      </c>
      <c r="S436" t="n">
        <v>49.49978133867094</v>
      </c>
      <c r="T436" t="n">
        <v>3745.223669309279</v>
      </c>
      <c r="U436" t="n">
        <v>0.4295877083578883</v>
      </c>
      <c r="V436" t="n">
        <v>2226.245861556672</v>
      </c>
      <c r="W436" t="inlineStr">
        <is>
          <t>FRONTEL</t>
        </is>
      </c>
      <c r="X436" t="n">
        <v>80.49087069709</v>
      </c>
      <c r="Y436" t="n">
        <v>3.745223669309279</v>
      </c>
      <c r="Z436" t="n">
        <v>3984.280499265191</v>
      </c>
      <c r="AA436" t="n">
        <v>2653.451563237988</v>
      </c>
      <c r="AB436" t="n">
        <v>2226.245861556672</v>
      </c>
      <c r="AC436" t="n">
        <v>2653.451563237988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896.6484281895724</v>
      </c>
      <c r="N437" t="n">
        <v>7.774883680772318</v>
      </c>
      <c r="O437" t="inlineStr">
        <is>
          <t>5</t>
        </is>
      </c>
      <c r="P437" s="2" t="n">
        <v>44999.69069158565</v>
      </c>
      <c r="Q437" t="n">
        <v>4</v>
      </c>
      <c r="R437" t="inlineStr">
        <is>
          <t>TEMUCO 220</t>
        </is>
      </c>
      <c r="S437" t="n">
        <v>880.0735771340227</v>
      </c>
      <c r="T437" t="n">
        <v>64318.21765338686</v>
      </c>
      <c r="U437" t="n">
        <v>7.637787096485084</v>
      </c>
      <c r="V437" t="n">
        <v>39418.24344085148</v>
      </c>
      <c r="W437" t="inlineStr">
        <is>
          <t>FRONTEL</t>
        </is>
      </c>
      <c r="X437" t="n">
        <v>77.74763108363999</v>
      </c>
      <c r="Y437" t="n">
        <v>64.31821765338685</v>
      </c>
      <c r="Z437" t="n">
        <v>68423.63580147538</v>
      </c>
      <c r="AA437" t="n">
        <v>46982.41172926279</v>
      </c>
      <c r="AB437" t="n">
        <v>39418.24344085148</v>
      </c>
      <c r="AC437" t="n">
        <v>46982.41172926279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10862.95951813501</v>
      </c>
      <c r="N438" t="n">
        <v>85.35705430185094</v>
      </c>
      <c r="O438" t="inlineStr">
        <is>
          <t>5</t>
        </is>
      </c>
      <c r="P438" s="2" t="n">
        <v>44999.69069158565</v>
      </c>
      <c r="Q438" t="n">
        <v>14</v>
      </c>
      <c r="R438" t="inlineStr">
        <is>
          <t>CAUTÍN 220</t>
        </is>
      </c>
      <c r="S438" t="n">
        <v>2924.927004556982</v>
      </c>
      <c r="T438" t="n">
        <v>221304.1260428895</v>
      </c>
      <c r="U438" t="n">
        <v>23.00292944574679</v>
      </c>
      <c r="V438" t="n">
        <v>119207.7321719151</v>
      </c>
      <c r="W438" t="inlineStr">
        <is>
          <t>FRONTEL</t>
        </is>
      </c>
      <c r="X438" t="n">
        <v>80.49087069708999</v>
      </c>
      <c r="Y438" t="n">
        <v>221.3041260428895</v>
      </c>
      <c r="Z438" t="n">
        <v>235429.9213222228</v>
      </c>
      <c r="AA438" t="n">
        <v>142083.1134349405</v>
      </c>
      <c r="AB438" t="n">
        <v>119207.7321719151</v>
      </c>
      <c r="AC438" t="n">
        <v>142083.1134349405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10862.95951813501</v>
      </c>
      <c r="N439" t="n">
        <v>85.35705430185094</v>
      </c>
      <c r="O439" t="inlineStr">
        <is>
          <t>5</t>
        </is>
      </c>
      <c r="P439" s="2" t="n">
        <v>44999.69069158565</v>
      </c>
      <c r="Q439" t="n">
        <v>4</v>
      </c>
      <c r="R439" t="inlineStr">
        <is>
          <t>TEMUCO 220</t>
        </is>
      </c>
      <c r="S439" t="n">
        <v>8336.920387083948</v>
      </c>
      <c r="T439" t="n">
        <v>609285.2619909592</v>
      </c>
      <c r="U439" t="n">
        <v>65.56525723893978</v>
      </c>
      <c r="V439" t="n">
        <v>338379.0669284238</v>
      </c>
      <c r="W439" t="inlineStr">
        <is>
          <t>FRONTEL</t>
        </is>
      </c>
      <c r="X439" t="n">
        <v>77.74763108363999</v>
      </c>
      <c r="Y439" t="n">
        <v>609.2852619909592</v>
      </c>
      <c r="Z439" t="n">
        <v>648175.81062868</v>
      </c>
      <c r="AA439" t="n">
        <v>403312.3562913275</v>
      </c>
      <c r="AB439" t="n">
        <v>338379.0669284238</v>
      </c>
      <c r="AC439" t="n">
        <v>403312.3562913275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6069.207782391248</v>
      </c>
      <c r="N440" t="n">
        <v>46.22099723561075</v>
      </c>
      <c r="O440" t="inlineStr">
        <is>
          <t>5</t>
        </is>
      </c>
      <c r="P440" s="2" t="n">
        <v>44999.69069158565</v>
      </c>
      <c r="Q440" t="n">
        <v>8</v>
      </c>
      <c r="R440" t="inlineStr">
        <is>
          <t>ALTO JAHUEL 220</t>
        </is>
      </c>
      <c r="S440" t="n">
        <v>180.5194622540892</v>
      </c>
      <c r="T440" t="n">
        <v>15378.54403915073</v>
      </c>
      <c r="U440" t="n">
        <v>1.375967555739818</v>
      </c>
      <c r="V440" t="n">
        <v>8556.096234576937</v>
      </c>
      <c r="W440" t="inlineStr">
        <is>
          <t>FRONTEL</t>
        </is>
      </c>
      <c r="X440" t="n">
        <v>90.62819614492</v>
      </c>
      <c r="Y440" t="n">
        <v>15.37854403915073</v>
      </c>
      <c r="Z440" t="n">
        <v>16360.15323313908</v>
      </c>
      <c r="AA440" t="n">
        <v>10197.96929031816</v>
      </c>
      <c r="AB440" t="n">
        <v>8556.096234576937</v>
      </c>
      <c r="AC440" t="n">
        <v>10197.96929031816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6069.207782391248</v>
      </c>
      <c r="N441" t="n">
        <v>46.22099723561075</v>
      </c>
      <c r="O441" t="inlineStr">
        <is>
          <t>5</t>
        </is>
      </c>
      <c r="P441" s="2" t="n">
        <v>44999.69069158565</v>
      </c>
      <c r="Q441" t="n">
        <v>34</v>
      </c>
      <c r="R441" t="inlineStr">
        <is>
          <t>CHARRUA 220</t>
        </is>
      </c>
      <c r="S441" t="n">
        <v>5896.927153172966</v>
      </c>
      <c r="T441" t="n">
        <v>434753.6134613567</v>
      </c>
      <c r="U441" t="n">
        <v>44.94795375529305</v>
      </c>
      <c r="V441" t="n">
        <v>236655.9668685537</v>
      </c>
      <c r="W441" t="inlineStr">
        <is>
          <t>FRONTEL</t>
        </is>
      </c>
      <c r="X441" t="n">
        <v>78.43133077521</v>
      </c>
      <c r="Y441" t="n">
        <v>434.7536134613567</v>
      </c>
      <c r="Z441" t="n">
        <v>462503.8441078264</v>
      </c>
      <c r="AA441" t="n">
        <v>282069.0904273585</v>
      </c>
      <c r="AB441" t="n">
        <v>236655.9668685537</v>
      </c>
      <c r="AC441" t="n">
        <v>282069.0904273585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6069.207782391248</v>
      </c>
      <c r="N442" t="n">
        <v>46.22099723561075</v>
      </c>
      <c r="O442" t="inlineStr">
        <is>
          <t>5</t>
        </is>
      </c>
      <c r="P442" s="2" t="n">
        <v>44999.69069158565</v>
      </c>
      <c r="Q442" t="n">
        <v>23</v>
      </c>
      <c r="R442" t="inlineStr">
        <is>
          <t>ITAHUE 220</t>
        </is>
      </c>
      <c r="S442" t="n">
        <v>193.6069659657833</v>
      </c>
      <c r="T442" t="n">
        <v>15705.43813786162</v>
      </c>
      <c r="U442" t="n">
        <v>1.475724004535176</v>
      </c>
      <c r="V442" t="n">
        <v>8850.462786228818</v>
      </c>
      <c r="W442" t="inlineStr">
        <is>
          <t>FRONTEL</t>
        </is>
      </c>
      <c r="X442" t="n">
        <v>86.29809794949003</v>
      </c>
      <c r="Y442" t="n">
        <v>15.70543813786163</v>
      </c>
      <c r="Z442" t="n">
        <v>16707.91291261875</v>
      </c>
      <c r="AA442" t="n">
        <v>10548.82334473042</v>
      </c>
      <c r="AB442" t="n">
        <v>8850.462786228818</v>
      </c>
      <c r="AC442" t="n">
        <v>10548.82334473042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6069.207782391248</v>
      </c>
      <c r="N443" t="n">
        <v>46.22099723561075</v>
      </c>
      <c r="O443" t="inlineStr">
        <is>
          <t>5</t>
        </is>
      </c>
      <c r="P443" s="2" t="n">
        <v>44999.69069158565</v>
      </c>
      <c r="Q443" t="n">
        <v>22</v>
      </c>
      <c r="R443" t="inlineStr">
        <is>
          <t>RAPEL 220</t>
        </is>
      </c>
      <c r="S443" t="n">
        <v>21.01551076781659</v>
      </c>
      <c r="T443" t="n">
        <v>1744.801062481169</v>
      </c>
      <c r="U443" t="n">
        <v>0.1601858360463922</v>
      </c>
      <c r="V443" t="n">
        <v>1030.046999910827</v>
      </c>
      <c r="W443" t="inlineStr">
        <is>
          <t>FRONTEL</t>
        </is>
      </c>
      <c r="X443" t="n">
        <v>88.32387485474001</v>
      </c>
      <c r="Y443" t="n">
        <v>1.744801062481169</v>
      </c>
      <c r="Z443" t="n">
        <v>1856.171343065074</v>
      </c>
      <c r="AA443" t="n">
        <v>1227.707985590974</v>
      </c>
      <c r="AB443" t="n">
        <v>1030.046999910827</v>
      </c>
      <c r="AC443" t="n">
        <v>1227.707985590974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5558.960984188228</v>
      </c>
      <c r="N444" t="n">
        <v>12.95852702461507</v>
      </c>
      <c r="O444" t="inlineStr">
        <is>
          <t>5</t>
        </is>
      </c>
      <c r="P444" s="2" t="n">
        <v>44999.69069158565</v>
      </c>
      <c r="Q444" t="n">
        <v>8</v>
      </c>
      <c r="R444" t="inlineStr">
        <is>
          <t>ALTO JAHUEL 220</t>
        </is>
      </c>
      <c r="S444" t="n">
        <v>271.7871372468426</v>
      </c>
      <c r="T444" t="n">
        <v>23153.68330502875</v>
      </c>
      <c r="U444" t="n">
        <v>0.6341146244200161</v>
      </c>
      <c r="V444" t="n">
        <v>3943.076802688934</v>
      </c>
      <c r="W444" t="inlineStr">
        <is>
          <t>FRONTEL</t>
        </is>
      </c>
      <c r="X444" t="n">
        <v>90.62819614492</v>
      </c>
      <c r="Y444" t="n">
        <v>23.15368330502875</v>
      </c>
      <c r="Z444" t="n">
        <v>24631.57798407314</v>
      </c>
      <c r="AA444" t="n">
        <v>4699.733972215654</v>
      </c>
      <c r="AB444" t="n">
        <v>3943.076802688934</v>
      </c>
      <c r="AC444" t="n">
        <v>4699.733972215654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5558.960984188228</v>
      </c>
      <c r="N445" t="n">
        <v>12.95852702461507</v>
      </c>
      <c r="O445" t="inlineStr">
        <is>
          <t>5</t>
        </is>
      </c>
      <c r="P445" s="2" t="n">
        <v>44999.69069158565</v>
      </c>
      <c r="Q445" t="n">
        <v>34</v>
      </c>
      <c r="R445" t="inlineStr">
        <is>
          <t>CHARRUA 220</t>
        </is>
      </c>
      <c r="S445" t="n">
        <v>5139.981169798854</v>
      </c>
      <c r="T445" t="n">
        <v>378947.4295084341</v>
      </c>
      <c r="U445" t="n">
        <v>11.99224239244538</v>
      </c>
      <c r="V445" t="n">
        <v>63140.48763503529</v>
      </c>
      <c r="W445" t="inlineStr">
        <is>
          <t>FRONTEL</t>
        </is>
      </c>
      <c r="X445" t="n">
        <v>78.43133077520999</v>
      </c>
      <c r="Y445" t="n">
        <v>378.947429508434</v>
      </c>
      <c r="Z445" t="n">
        <v>403135.5633068448</v>
      </c>
      <c r="AA445" t="n">
        <v>75256.83865916006</v>
      </c>
      <c r="AB445" t="n">
        <v>63140.48763503529</v>
      </c>
      <c r="AC445" t="n">
        <v>75256.83865916006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5558.960984188228</v>
      </c>
      <c r="N446" t="n">
        <v>12.95852702461507</v>
      </c>
      <c r="O446" t="inlineStr">
        <is>
          <t>5</t>
        </is>
      </c>
      <c r="P446" s="2" t="n">
        <v>44999.69069158565</v>
      </c>
      <c r="Q446" t="n">
        <v>23</v>
      </c>
      <c r="R446" t="inlineStr">
        <is>
          <t>ITAHUE 220</t>
        </is>
      </c>
      <c r="S446" t="n">
        <v>332.0113862763062</v>
      </c>
      <c r="T446" t="n">
        <v>26932.83406522551</v>
      </c>
      <c r="U446" t="n">
        <v>0.7746256045979035</v>
      </c>
      <c r="V446" t="n">
        <v>4645.716316658537</v>
      </c>
      <c r="W446" t="inlineStr">
        <is>
          <t>FRONTEL</t>
        </is>
      </c>
      <c r="X446" t="n">
        <v>86.29809794949001</v>
      </c>
      <c r="Y446" t="n">
        <v>26.93283406522552</v>
      </c>
      <c r="Z446" t="n">
        <v>28651.95113321863</v>
      </c>
      <c r="AA446" t="n">
        <v>5537.206575278352</v>
      </c>
      <c r="AB446" t="n">
        <v>4645.716316658537</v>
      </c>
      <c r="AC446" t="n">
        <v>5537.206575278352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5558.960984188228</v>
      </c>
      <c r="N447" t="n">
        <v>12.95852702461507</v>
      </c>
      <c r="O447" t="inlineStr">
        <is>
          <t>5</t>
        </is>
      </c>
      <c r="P447" s="2" t="n">
        <v>44999.69069158565</v>
      </c>
      <c r="Q447" t="n">
        <v>22</v>
      </c>
      <c r="R447" t="inlineStr">
        <is>
          <t>RAPEL 220</t>
        </is>
      </c>
      <c r="S447" t="n">
        <v>19.30633820561753</v>
      </c>
      <c r="T447" t="n">
        <v>1602.897963601673</v>
      </c>
      <c r="U447" t="n">
        <v>0.04504418981779165</v>
      </c>
      <c r="V447" t="n">
        <v>289.648783752595</v>
      </c>
      <c r="W447" t="inlineStr">
        <is>
          <t>FRONTEL</t>
        </is>
      </c>
      <c r="X447" t="n">
        <v>88.32387485474001</v>
      </c>
      <c r="Y447" t="n">
        <v>1.602897963601673</v>
      </c>
      <c r="Z447" t="n">
        <v>1705.210599576248</v>
      </c>
      <c r="AA447" t="n">
        <v>345.2309699077414</v>
      </c>
      <c r="AB447" t="n">
        <v>289.648783752595</v>
      </c>
      <c r="AC447" t="n">
        <v>345.2309699077414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4968.773870070437</v>
      </c>
      <c r="N448" t="n">
        <v>45.18335082000683</v>
      </c>
      <c r="O448" t="inlineStr">
        <is>
          <t>5</t>
        </is>
      </c>
      <c r="P448" s="2" t="n">
        <v>44999.69069158565</v>
      </c>
      <c r="Q448" t="n">
        <v>14</v>
      </c>
      <c r="R448" t="inlineStr">
        <is>
          <t>CAUTÍN 220</t>
        </is>
      </c>
      <c r="S448" t="n">
        <v>1963.23572821635</v>
      </c>
      <c r="T448" t="n">
        <v>148541.1999589034</v>
      </c>
      <c r="U448" t="n">
        <v>17.86810554788028</v>
      </c>
      <c r="V448" t="n">
        <v>92597.6122126071</v>
      </c>
      <c r="W448" t="inlineStr">
        <is>
          <t>FRONTEL</t>
        </is>
      </c>
      <c r="X448" t="n">
        <v>80.49087069709</v>
      </c>
      <c r="Y448" t="n">
        <v>148.5411999589034</v>
      </c>
      <c r="Z448" t="n">
        <v>158022.5531477695</v>
      </c>
      <c r="AA448" t="n">
        <v>110366.6414929763</v>
      </c>
      <c r="AB448" t="n">
        <v>92597.6122126071</v>
      </c>
      <c r="AC448" t="n">
        <v>110366.6414929763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4968.773870070437</v>
      </c>
      <c r="N449" t="n">
        <v>45.18335082000683</v>
      </c>
      <c r="O449" t="inlineStr">
        <is>
          <t>5</t>
        </is>
      </c>
      <c r="P449" s="2" t="n">
        <v>44999.69069158565</v>
      </c>
      <c r="Q449" t="n">
        <v>4</v>
      </c>
      <c r="R449" t="inlineStr">
        <is>
          <t>TEMUCO 220</t>
        </is>
      </c>
      <c r="S449" t="n">
        <v>3187.991518363073</v>
      </c>
      <c r="T449" t="n">
        <v>232987.2611594176</v>
      </c>
      <c r="U449" t="n">
        <v>29.0150429299752</v>
      </c>
      <c r="V449" t="n">
        <v>149745.2090785381</v>
      </c>
      <c r="W449" t="inlineStr">
        <is>
          <t>FRONTEL</t>
        </is>
      </c>
      <c r="X449" t="n">
        <v>77.74763108364</v>
      </c>
      <c r="Y449" t="n">
        <v>232.9872611594176</v>
      </c>
      <c r="Z449" t="n">
        <v>247858.7884674656</v>
      </c>
      <c r="AA449" t="n">
        <v>178480.5829303195</v>
      </c>
      <c r="AB449" t="n">
        <v>149745.2090785381</v>
      </c>
      <c r="AC449" t="n">
        <v>178480.5829303195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3887.221662178072</v>
      </c>
      <c r="N450" t="n">
        <v>27.63252083023103</v>
      </c>
      <c r="O450" t="inlineStr">
        <is>
          <t>5</t>
        </is>
      </c>
      <c r="P450" s="2" t="n">
        <v>44999.69069158565</v>
      </c>
      <c r="Q450" t="n">
        <v>34</v>
      </c>
      <c r="R450" t="inlineStr">
        <is>
          <t>CHARRUA 220</t>
        </is>
      </c>
      <c r="S450" t="n">
        <v>2507.562285585013</v>
      </c>
      <c r="T450" t="n">
        <v>184871.1602365502</v>
      </c>
      <c r="U450" t="n">
        <v>17.8406135690643</v>
      </c>
      <c r="V450" t="n">
        <v>93932.81119539194</v>
      </c>
      <c r="W450" t="inlineStr">
        <is>
          <t>FRONTEL</t>
        </is>
      </c>
      <c r="X450" t="n">
        <v>78.43133077521</v>
      </c>
      <c r="Y450" t="n">
        <v>184.8711602365502</v>
      </c>
      <c r="Z450" t="n">
        <v>196671.4470601598</v>
      </c>
      <c r="AA450" t="n">
        <v>111958.0586357472</v>
      </c>
      <c r="AB450" t="n">
        <v>93932.81119539194</v>
      </c>
      <c r="AC450" t="n">
        <v>111958.0586357472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3887.221662178072</v>
      </c>
      <c r="N451" t="n">
        <v>27.63252083023103</v>
      </c>
      <c r="O451" t="inlineStr">
        <is>
          <t>5</t>
        </is>
      </c>
      <c r="P451" s="2" t="n">
        <v>44999.69069158565</v>
      </c>
      <c r="Q451" t="n">
        <v>30</v>
      </c>
      <c r="R451" t="inlineStr">
        <is>
          <t>HUALPEN 220</t>
        </is>
      </c>
      <c r="S451" t="n">
        <v>510.9586843921442</v>
      </c>
      <c r="T451" t="n">
        <v>38408.50486506931</v>
      </c>
      <c r="U451" t="n">
        <v>3.635330013695358</v>
      </c>
      <c r="V451" t="n">
        <v>19523.63504825475</v>
      </c>
      <c r="W451" t="inlineStr">
        <is>
          <t>FRONTEL</t>
        </is>
      </c>
      <c r="X451" t="n">
        <v>79.96754494386001</v>
      </c>
      <c r="Y451" t="n">
        <v>38.4085048650693</v>
      </c>
      <c r="Z451" t="n">
        <v>40860.11155858437</v>
      </c>
      <c r="AA451" t="n">
        <v>23270.12520650149</v>
      </c>
      <c r="AB451" t="n">
        <v>19523.63504825475</v>
      </c>
      <c r="AC451" t="n">
        <v>23270.12520650149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3887.221662178072</v>
      </c>
      <c r="N452" t="n">
        <v>27.63252083023103</v>
      </c>
      <c r="O452" t="inlineStr">
        <is>
          <t>5</t>
        </is>
      </c>
      <c r="P452" s="2" t="n">
        <v>44999.69069158565</v>
      </c>
      <c r="Q452" t="n">
        <v>25</v>
      </c>
      <c r="R452" t="inlineStr">
        <is>
          <t>LAGUNILLAS 220</t>
        </is>
      </c>
      <c r="S452" t="n">
        <v>1011.439471636094</v>
      </c>
      <c r="T452" t="n">
        <v>75515.78789744884</v>
      </c>
      <c r="U452" t="n">
        <v>7.196112681104667</v>
      </c>
      <c r="V452" t="n">
        <v>38452.75141815654</v>
      </c>
      <c r="W452" t="inlineStr">
        <is>
          <t>FRONTEL</t>
        </is>
      </c>
      <c r="X452" t="n">
        <v>79.42733779393002</v>
      </c>
      <c r="Y452" t="n">
        <v>75.51578789744886</v>
      </c>
      <c r="Z452" t="n">
        <v>80335.94457175409</v>
      </c>
      <c r="AA452" t="n">
        <v>45831.64650555011</v>
      </c>
      <c r="AB452" t="n">
        <v>38452.75141815654</v>
      </c>
      <c r="AC452" t="n">
        <v>45831.64650555011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5018.751697153435</v>
      </c>
      <c r="N453" t="n">
        <v>41.99368812763157</v>
      </c>
      <c r="O453" t="inlineStr">
        <is>
          <t>5</t>
        </is>
      </c>
      <c r="P453" s="2" t="n">
        <v>44999.69069158565</v>
      </c>
      <c r="Q453" t="n">
        <v>14</v>
      </c>
      <c r="R453" t="inlineStr">
        <is>
          <t>CAUTÍN 220</t>
        </is>
      </c>
      <c r="S453" t="n">
        <v>1353.570923501878</v>
      </c>
      <c r="T453" t="n">
        <v>102413.0960519545</v>
      </c>
      <c r="U453" t="n">
        <v>11.33564359909945</v>
      </c>
      <c r="V453" t="n">
        <v>58744.53379274192</v>
      </c>
      <c r="W453" t="inlineStr">
        <is>
          <t>FRONTEL</t>
        </is>
      </c>
      <c r="X453" t="n">
        <v>80.49087069709002</v>
      </c>
      <c r="Y453" t="n">
        <v>102.4130960519545</v>
      </c>
      <c r="Z453" t="n">
        <v>108950.1021829303</v>
      </c>
      <c r="AA453" t="n">
        <v>70017.32275654579</v>
      </c>
      <c r="AB453" t="n">
        <v>58744.53379274192</v>
      </c>
      <c r="AC453" t="n">
        <v>70017.32275654579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5018.751697153435</v>
      </c>
      <c r="N454" t="n">
        <v>41.99368812763157</v>
      </c>
      <c r="O454" t="inlineStr">
        <is>
          <t>5</t>
        </is>
      </c>
      <c r="P454" s="2" t="n">
        <v>44999.69069158565</v>
      </c>
      <c r="Q454" t="n">
        <v>4</v>
      </c>
      <c r="R454" t="inlineStr">
        <is>
          <t>TEMUCO 220</t>
        </is>
      </c>
      <c r="S454" t="n">
        <v>3849.469335971032</v>
      </c>
      <c r="T454" t="n">
        <v>281329.8944928088</v>
      </c>
      <c r="U454" t="n">
        <v>32.23784707589363</v>
      </c>
      <c r="V454" t="n">
        <v>166377.9427199956</v>
      </c>
      <c r="W454" t="inlineStr">
        <is>
          <t>FRONTEL</t>
        </is>
      </c>
      <c r="X454" t="n">
        <v>77.74763108364</v>
      </c>
      <c r="Y454" t="n">
        <v>281.3298944928088</v>
      </c>
      <c r="Z454" t="n">
        <v>299287.1218008604</v>
      </c>
      <c r="AA454" t="n">
        <v>198305.0568772296</v>
      </c>
      <c r="AB454" t="n">
        <v>166377.9427199956</v>
      </c>
      <c r="AC454" t="n">
        <v>198305.0568772296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1327.778666310745</v>
      </c>
      <c r="N455" t="n">
        <v>0.7712031832463394</v>
      </c>
      <c r="O455" t="inlineStr">
        <is>
          <t>5</t>
        </is>
      </c>
      <c r="P455" s="2" t="n">
        <v>44999.69069158565</v>
      </c>
      <c r="Q455" t="n">
        <v>14</v>
      </c>
      <c r="R455" t="inlineStr">
        <is>
          <t>CAUTÍN 220</t>
        </is>
      </c>
      <c r="S455" t="n">
        <v>529.4014798644406</v>
      </c>
      <c r="T455" t="n">
        <v>40055.26689885977</v>
      </c>
      <c r="U455" t="n">
        <v>0.3077550125977557</v>
      </c>
      <c r="V455" t="n">
        <v>1594.874131264222</v>
      </c>
      <c r="W455" t="inlineStr">
        <is>
          <t>FRONTEL</t>
        </is>
      </c>
      <c r="X455" t="n">
        <v>80.49087069709</v>
      </c>
      <c r="Y455" t="n">
        <v>40.05526689885978</v>
      </c>
      <c r="Z455" t="n">
        <v>42611.98606261678</v>
      </c>
      <c r="AA455" t="n">
        <v>1900.922683270825</v>
      </c>
      <c r="AB455" t="n">
        <v>1594.874131264222</v>
      </c>
      <c r="AC455" t="n">
        <v>1900.922683270825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1327.778666310745</v>
      </c>
      <c r="N456" t="n">
        <v>0.7712031832463394</v>
      </c>
      <c r="O456" t="inlineStr">
        <is>
          <t>5</t>
        </is>
      </c>
      <c r="P456" s="2" t="n">
        <v>44999.69069158565</v>
      </c>
      <c r="Q456" t="n">
        <v>4</v>
      </c>
      <c r="R456" t="inlineStr">
        <is>
          <t>TEMUCO 220</t>
        </is>
      </c>
      <c r="S456" t="n">
        <v>847.1332190732351</v>
      </c>
      <c r="T456" t="n">
        <v>61910.84493549013</v>
      </c>
      <c r="U456" t="n">
        <v>0.492460834402311</v>
      </c>
      <c r="V456" t="n">
        <v>2541.566138245531</v>
      </c>
      <c r="W456" t="inlineStr">
        <is>
          <t>FRONTEL</t>
        </is>
      </c>
      <c r="X456" t="n">
        <v>77.74763108363999</v>
      </c>
      <c r="Y456" t="n">
        <v>61.91084493549012</v>
      </c>
      <c r="Z456" t="n">
        <v>65862.60099520227</v>
      </c>
      <c r="AA456" t="n">
        <v>3029.280260125782</v>
      </c>
      <c r="AB456" t="n">
        <v>2541.566138245531</v>
      </c>
      <c r="AC456" t="n">
        <v>3029.280260125782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136.7161256243237</v>
      </c>
      <c r="N457" t="n">
        <v>0.9509685685941991</v>
      </c>
      <c r="O457" t="inlineStr">
        <is>
          <t>5</t>
        </is>
      </c>
      <c r="P457" s="2" t="n">
        <v>44999.69069158565</v>
      </c>
      <c r="Q457" t="n">
        <v>14</v>
      </c>
      <c r="R457" t="inlineStr">
        <is>
          <t>CAUTÍN 220</t>
        </is>
      </c>
      <c r="S457" t="n">
        <v>137.173848916083</v>
      </c>
      <c r="T457" t="n">
        <v>10378.767983959</v>
      </c>
      <c r="U457" t="n">
        <v>0.9549807165869145</v>
      </c>
      <c r="V457" t="n">
        <v>4948.982074684644</v>
      </c>
      <c r="W457" t="inlineStr">
        <is>
          <t>FRONTEL</t>
        </is>
      </c>
      <c r="X457" t="n">
        <v>80.49087069709</v>
      </c>
      <c r="Y457" t="n">
        <v>10.378767983959</v>
      </c>
      <c r="Z457" t="n">
        <v>11041.2425361266</v>
      </c>
      <c r="AA457" t="n">
        <v>5898.667550279671</v>
      </c>
      <c r="AB457" t="n">
        <v>4948.982074684644</v>
      </c>
      <c r="AC457" t="n">
        <v>5898.667550279671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136.7161256243237</v>
      </c>
      <c r="N458" t="n">
        <v>0.9509685685941991</v>
      </c>
      <c r="O458" t="inlineStr">
        <is>
          <t>5</t>
        </is>
      </c>
      <c r="P458" s="2" t="n">
        <v>44999.69069158565</v>
      </c>
      <c r="Q458" t="n">
        <v>4</v>
      </c>
      <c r="R458" t="inlineStr">
        <is>
          <t>TEMUCO 220</t>
        </is>
      </c>
      <c r="S458" t="n">
        <v>4.562492841165842</v>
      </c>
      <c r="T458" t="n">
        <v>333.4396296225077</v>
      </c>
      <c r="U458" t="n">
        <v>0.03176328955779831</v>
      </c>
      <c r="V458" t="n">
        <v>163.9287747164025</v>
      </c>
      <c r="W458" t="inlineStr">
        <is>
          <t>FRONTEL</t>
        </is>
      </c>
      <c r="X458" t="n">
        <v>77.74763108363999</v>
      </c>
      <c r="Y458" t="n">
        <v>0.3334396296225077</v>
      </c>
      <c r="Z458" t="n">
        <v>354.7230102367103</v>
      </c>
      <c r="AA458" t="n">
        <v>195.3859055022676</v>
      </c>
      <c r="AB458" t="n">
        <v>163.9287747164025</v>
      </c>
      <c r="AC458" t="n">
        <v>195.3859055022676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3493.570432669577</v>
      </c>
      <c r="N459" t="n">
        <v>25.28763582318284</v>
      </c>
      <c r="O459" t="inlineStr">
        <is>
          <t>5</t>
        </is>
      </c>
      <c r="P459" s="2" t="n">
        <v>44999.69069158565</v>
      </c>
      <c r="Q459" t="n">
        <v>14</v>
      </c>
      <c r="R459" t="inlineStr">
        <is>
          <t>CAUTÍN 220</t>
        </is>
      </c>
      <c r="S459" t="n">
        <v>3194.584182590422</v>
      </c>
      <c r="T459" t="n">
        <v>241706.7706295433</v>
      </c>
      <c r="U459" t="n">
        <v>23.14354696297505</v>
      </c>
      <c r="V459" t="n">
        <v>119936.4521974214</v>
      </c>
      <c r="W459" t="inlineStr">
        <is>
          <t>FRONTEL</t>
        </is>
      </c>
      <c r="X459" t="n">
        <v>80.49087069709</v>
      </c>
      <c r="Y459" t="n">
        <v>241.7067706295433</v>
      </c>
      <c r="Z459" t="n">
        <v>257134.8623718546</v>
      </c>
      <c r="AA459" t="n">
        <v>142951.6712722544</v>
      </c>
      <c r="AB459" t="n">
        <v>119936.4521974214</v>
      </c>
      <c r="AC459" t="n">
        <v>142951.6712722544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3493.570432669577</v>
      </c>
      <c r="N460" t="n">
        <v>25.28763582318284</v>
      </c>
      <c r="O460" t="inlineStr">
        <is>
          <t>5</t>
        </is>
      </c>
      <c r="P460" s="2" t="n">
        <v>44999.69069158565</v>
      </c>
      <c r="Q460" t="n">
        <v>4</v>
      </c>
      <c r="R460" t="inlineStr">
        <is>
          <t>TEMUCO 220</t>
        </is>
      </c>
      <c r="S460" t="n">
        <v>427.2701563667814</v>
      </c>
      <c r="T460" t="n">
        <v>31226.08794083847</v>
      </c>
      <c r="U460" t="n">
        <v>3.09540971987593</v>
      </c>
      <c r="V460" t="n">
        <v>15975.25727620753</v>
      </c>
      <c r="W460" t="inlineStr">
        <is>
          <t>FRONTEL</t>
        </is>
      </c>
      <c r="X460" t="n">
        <v>77.74763108363999</v>
      </c>
      <c r="Y460" t="n">
        <v>31.22608794083848</v>
      </c>
      <c r="Z460" t="n">
        <v>33219.24249025369</v>
      </c>
      <c r="AA460" t="n">
        <v>19040.83108010432</v>
      </c>
      <c r="AB460" t="n">
        <v>15975.25727620753</v>
      </c>
      <c r="AC460" t="n">
        <v>19040.83108010432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5871.163634196035</v>
      </c>
      <c r="N461" t="n">
        <v>48.37227690967821</v>
      </c>
      <c r="O461" t="inlineStr">
        <is>
          <t>5</t>
        </is>
      </c>
      <c r="P461" s="2" t="n">
        <v>44999.69069158565</v>
      </c>
      <c r="Q461" t="n">
        <v>34</v>
      </c>
      <c r="R461" t="inlineStr">
        <is>
          <t>CHARRUA 220</t>
        </is>
      </c>
      <c r="S461" t="n">
        <v>3772.447627355277</v>
      </c>
      <c r="T461" t="n">
        <v>278125.4024316624</v>
      </c>
      <c r="U461" t="n">
        <v>31.10802377031985</v>
      </c>
      <c r="V461" t="n">
        <v>163787.1989193293</v>
      </c>
      <c r="W461" t="inlineStr">
        <is>
          <t>FRONTEL</t>
        </is>
      </c>
      <c r="X461" t="n">
        <v>78.43133077521001</v>
      </c>
      <c r="Y461" t="n">
        <v>278.1254024316624</v>
      </c>
      <c r="Z461" t="n">
        <v>295878.0876932578</v>
      </c>
      <c r="AA461" t="n">
        <v>195217.1620015844</v>
      </c>
      <c r="AB461" t="n">
        <v>163787.1989193293</v>
      </c>
      <c r="AC461" t="n">
        <v>195217.1620015844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5871.163634196035</v>
      </c>
      <c r="N462" t="n">
        <v>48.37227690967821</v>
      </c>
      <c r="O462" t="inlineStr">
        <is>
          <t>5</t>
        </is>
      </c>
      <c r="P462" s="2" t="n">
        <v>44999.69069158565</v>
      </c>
      <c r="Q462" t="n">
        <v>30</v>
      </c>
      <c r="R462" t="inlineStr">
        <is>
          <t>HUALPEN 220</t>
        </is>
      </c>
      <c r="S462" t="n">
        <v>776.6087850112295</v>
      </c>
      <c r="T462" t="n">
        <v>58377.28804403108</v>
      </c>
      <c r="U462" t="n">
        <v>6.404002634572121</v>
      </c>
      <c r="V462" t="n">
        <v>34392.8638705222</v>
      </c>
      <c r="W462" t="inlineStr">
        <is>
          <t>FRONTEL</t>
        </is>
      </c>
      <c r="X462" t="n">
        <v>79.96754494386001</v>
      </c>
      <c r="Y462" t="n">
        <v>58.37728804403109</v>
      </c>
      <c r="Z462" t="n">
        <v>62103.49791918201</v>
      </c>
      <c r="AA462" t="n">
        <v>40992.68637726126</v>
      </c>
      <c r="AB462" t="n">
        <v>34392.8638705222</v>
      </c>
      <c r="AC462" t="n">
        <v>40992.68637726126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5871.163634196035</v>
      </c>
      <c r="N463" t="n">
        <v>48.37227690967821</v>
      </c>
      <c r="O463" t="inlineStr">
        <is>
          <t>5</t>
        </is>
      </c>
      <c r="P463" s="2" t="n">
        <v>44999.69069158565</v>
      </c>
      <c r="Q463" t="n">
        <v>25</v>
      </c>
      <c r="R463" t="inlineStr">
        <is>
          <t>LAGUNILLAS 220</t>
        </is>
      </c>
      <c r="S463" t="n">
        <v>1537.696350477207</v>
      </c>
      <c r="T463" t="n">
        <v>114807.0198066157</v>
      </c>
      <c r="U463" t="n">
        <v>12.68001556212834</v>
      </c>
      <c r="V463" t="n">
        <v>67756.23284348426</v>
      </c>
      <c r="W463" t="inlineStr">
        <is>
          <t>FRONTEL</t>
        </is>
      </c>
      <c r="X463" t="n">
        <v>79.42733779393001</v>
      </c>
      <c r="Y463" t="n">
        <v>114.8070198066158</v>
      </c>
      <c r="Z463" t="n">
        <v>122135.1274538465</v>
      </c>
      <c r="AA463" t="n">
        <v>80758.32281702534</v>
      </c>
      <c r="AB463" t="n">
        <v>67756.23284348426</v>
      </c>
      <c r="AC463" t="n">
        <v>80758.32281702534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2271.939145143096</v>
      </c>
      <c r="N464" t="n">
        <v>13.55173750047948</v>
      </c>
      <c r="O464" t="inlineStr">
        <is>
          <t>5</t>
        </is>
      </c>
      <c r="P464" s="2" t="n">
        <v>44999.69069158565</v>
      </c>
      <c r="Q464" t="n">
        <v>14</v>
      </c>
      <c r="R464" t="inlineStr">
        <is>
          <t>CAUTÍN 220</t>
        </is>
      </c>
      <c r="S464" t="n">
        <v>2095.332482091727</v>
      </c>
      <c r="T464" t="n">
        <v>158535.8277304504</v>
      </c>
      <c r="U464" t="n">
        <v>12.50915831852419</v>
      </c>
      <c r="V464" t="n">
        <v>64826.02131383895</v>
      </c>
      <c r="W464" t="inlineStr">
        <is>
          <t>FRONTEL</t>
        </is>
      </c>
      <c r="X464" t="n">
        <v>80.49087069709</v>
      </c>
      <c r="Y464" t="n">
        <v>158.5358277304504</v>
      </c>
      <c r="Z464" t="n">
        <v>168655.1358834578</v>
      </c>
      <c r="AA464" t="n">
        <v>77265.81801411079</v>
      </c>
      <c r="AB464" t="n">
        <v>64826.02131383895</v>
      </c>
      <c r="AC464" t="n">
        <v>77265.81801411079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2271.939145143096</v>
      </c>
      <c r="N465" t="n">
        <v>13.55173750047948</v>
      </c>
      <c r="O465" t="inlineStr">
        <is>
          <t>5</t>
        </is>
      </c>
      <c r="P465" s="2" t="n">
        <v>44999.69069158565</v>
      </c>
      <c r="Q465" t="n">
        <v>4</v>
      </c>
      <c r="R465" t="inlineStr">
        <is>
          <t>TEMUCO 220</t>
        </is>
      </c>
      <c r="S465" t="n">
        <v>260.0322684610237</v>
      </c>
      <c r="T465" t="n">
        <v>19003.87930546072</v>
      </c>
      <c r="U465" t="n">
        <v>1.552395546723326</v>
      </c>
      <c r="V465" t="n">
        <v>8011.837041830442</v>
      </c>
      <c r="W465" t="inlineStr">
        <is>
          <t>FRONTEL</t>
        </is>
      </c>
      <c r="X465" t="n">
        <v>77.74763108364</v>
      </c>
      <c r="Y465" t="n">
        <v>19.00387930546072</v>
      </c>
      <c r="Z465" t="n">
        <v>20216.89287814971</v>
      </c>
      <c r="AA465" t="n">
        <v>9549.26941815309</v>
      </c>
      <c r="AB465" t="n">
        <v>8011.837041830442</v>
      </c>
      <c r="AC465" t="n">
        <v>9549.26941815309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5964.18262879066</v>
      </c>
      <c r="N466" t="n">
        <v>41.95066778698814</v>
      </c>
      <c r="O466" t="inlineStr">
        <is>
          <t>5</t>
        </is>
      </c>
      <c r="P466" s="2" t="n">
        <v>44999.69069158565</v>
      </c>
      <c r="Q466" t="n">
        <v>14</v>
      </c>
      <c r="R466" t="inlineStr">
        <is>
          <t>CAUTÍN 220</t>
        </is>
      </c>
      <c r="S466" t="n">
        <v>5709.988082056037</v>
      </c>
      <c r="T466" t="n">
        <v>432025.7976510156</v>
      </c>
      <c r="U466" t="n">
        <v>40.19758887252856</v>
      </c>
      <c r="V466" t="n">
        <v>208315.3547714397</v>
      </c>
      <c r="W466" t="inlineStr">
        <is>
          <t>FRONTEL</t>
        </is>
      </c>
      <c r="X466" t="n">
        <v>80.49087069709</v>
      </c>
      <c r="Y466" t="n">
        <v>432.0257976510156</v>
      </c>
      <c r="Z466" t="n">
        <v>459601.9123946975</v>
      </c>
      <c r="AA466" t="n">
        <v>248290.0533628601</v>
      </c>
      <c r="AB466" t="n">
        <v>208315.3547714397</v>
      </c>
      <c r="AC466" t="n">
        <v>248290.0533628601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5964.18262879066</v>
      </c>
      <c r="N467" t="n">
        <v>41.95066778698814</v>
      </c>
      <c r="O467" t="inlineStr">
        <is>
          <t>5</t>
        </is>
      </c>
      <c r="P467" s="2" t="n">
        <v>44999.69069158565</v>
      </c>
      <c r="Q467" t="n">
        <v>4</v>
      </c>
      <c r="R467" t="inlineStr">
        <is>
          <t>TEMUCO 220</t>
        </is>
      </c>
      <c r="S467" t="n">
        <v>473.1993328638164</v>
      </c>
      <c r="T467" t="n">
        <v>34582.71953088933</v>
      </c>
      <c r="U467" t="n">
        <v>3.331263036606074</v>
      </c>
      <c r="V467" t="n">
        <v>17192.48464033234</v>
      </c>
      <c r="W467" t="inlineStr">
        <is>
          <t>FRONTEL</t>
        </is>
      </c>
      <c r="X467" t="n">
        <v>77.74763108364</v>
      </c>
      <c r="Y467" t="n">
        <v>34.58271953088933</v>
      </c>
      <c r="Z467" t="n">
        <v>36790.12716052056</v>
      </c>
      <c r="AA467" t="n">
        <v>20491.63842709456</v>
      </c>
      <c r="AB467" t="n">
        <v>17192.48464033234</v>
      </c>
      <c r="AC467" t="n">
        <v>20491.63842709456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4418.742256831123</v>
      </c>
      <c r="N468" t="n">
        <v>35.99146846049465</v>
      </c>
      <c r="O468" t="inlineStr">
        <is>
          <t>5</t>
        </is>
      </c>
      <c r="P468" s="2" t="n">
        <v>44999.69069158565</v>
      </c>
      <c r="Q468" t="n">
        <v>14</v>
      </c>
      <c r="R468" t="inlineStr">
        <is>
          <t>CAUTÍN 220</t>
        </is>
      </c>
      <c r="S468" t="n">
        <v>4278.240283454307</v>
      </c>
      <c r="T468" t="n">
        <v>323697.7283386061</v>
      </c>
      <c r="U468" t="n">
        <v>34.87730555664052</v>
      </c>
      <c r="V468" t="n">
        <v>180744.1312846695</v>
      </c>
      <c r="W468" t="inlineStr">
        <is>
          <t>FRONTEL</t>
        </is>
      </c>
      <c r="X468" t="n">
        <v>80.49087069709</v>
      </c>
      <c r="Y468" t="n">
        <v>323.6977283386062</v>
      </c>
      <c r="Z468" t="n">
        <v>344359.2854666023</v>
      </c>
      <c r="AA468" t="n">
        <v>215428.0468232056</v>
      </c>
      <c r="AB468" t="n">
        <v>180744.1312846695</v>
      </c>
      <c r="AC468" t="n">
        <v>215428.0468232056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4418.742256831123</v>
      </c>
      <c r="N469" t="n">
        <v>35.99146846049465</v>
      </c>
      <c r="O469" t="inlineStr">
        <is>
          <t>5</t>
        </is>
      </c>
      <c r="P469" s="2" t="n">
        <v>44999.69069158565</v>
      </c>
      <c r="Q469" t="n">
        <v>34</v>
      </c>
      <c r="R469" t="inlineStr">
        <is>
          <t>CHARRUA 220</t>
        </is>
      </c>
      <c r="S469" t="n">
        <v>302.7581890476546</v>
      </c>
      <c r="T469" t="n">
        <v>22320.98400989415</v>
      </c>
      <c r="U469" t="n">
        <v>2.468161947337936</v>
      </c>
      <c r="V469" t="n">
        <v>12995.14668043476</v>
      </c>
      <c r="W469" t="inlineStr">
        <is>
          <t>FRONTEL</t>
        </is>
      </c>
      <c r="X469" t="n">
        <v>78.43133077521001</v>
      </c>
      <c r="Y469" t="n">
        <v>22.32098400989415</v>
      </c>
      <c r="Z469" t="n">
        <v>23745.72767010016</v>
      </c>
      <c r="AA469" t="n">
        <v>15488.85182411772</v>
      </c>
      <c r="AB469" t="n">
        <v>12995.14668043476</v>
      </c>
      <c r="AC469" t="n">
        <v>15488.85182411772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2835.830328734045</v>
      </c>
      <c r="N470" t="n">
        <v>26.54520155956207</v>
      </c>
      <c r="O470" t="inlineStr">
        <is>
          <t>5</t>
        </is>
      </c>
      <c r="P470" s="2" t="n">
        <v>44999.69069158565</v>
      </c>
      <c r="Q470" t="n">
        <v>14</v>
      </c>
      <c r="R470" t="inlineStr">
        <is>
          <t>CAUTÍN 220</t>
        </is>
      </c>
      <c r="S470" t="n">
        <v>975.3323996059116</v>
      </c>
      <c r="T470" t="n">
        <v>73795.03281956022</v>
      </c>
      <c r="U470" t="n">
        <v>9.13766628001073</v>
      </c>
      <c r="V470" t="n">
        <v>47353.98928875404</v>
      </c>
      <c r="W470" t="inlineStr">
        <is>
          <t>FRONTEL</t>
        </is>
      </c>
      <c r="X470" t="n">
        <v>80.49087069709</v>
      </c>
      <c r="Y470" t="n">
        <v>73.79503281956023</v>
      </c>
      <c r="Z470" t="n">
        <v>78505.35406336194</v>
      </c>
      <c r="AA470" t="n">
        <v>56440.9884252134</v>
      </c>
      <c r="AB470" t="n">
        <v>47353.98928875404</v>
      </c>
      <c r="AC470" t="n">
        <v>56440.9884252134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2835.830328734045</v>
      </c>
      <c r="N471" t="n">
        <v>26.54520155956207</v>
      </c>
      <c r="O471" t="inlineStr">
        <is>
          <t>5</t>
        </is>
      </c>
      <c r="P471" s="2" t="n">
        <v>44999.69069158565</v>
      </c>
      <c r="Q471" t="n">
        <v>4</v>
      </c>
      <c r="R471" t="inlineStr">
        <is>
          <t>TEMUCO 220</t>
        </is>
      </c>
      <c r="S471" t="n">
        <v>1964.629618799248</v>
      </c>
      <c r="T471" t="n">
        <v>143580.5808892924</v>
      </c>
      <c r="U471" t="n">
        <v>18.40616576222207</v>
      </c>
      <c r="V471" t="n">
        <v>94993.31595166204</v>
      </c>
      <c r="W471" t="inlineStr">
        <is>
          <t>FRONTEL</t>
        </is>
      </c>
      <c r="X471" t="n">
        <v>77.74763108364</v>
      </c>
      <c r="Y471" t="n">
        <v>143.5805808892925</v>
      </c>
      <c r="Z471" t="n">
        <v>152745.2988183962</v>
      </c>
      <c r="AA471" t="n">
        <v>113222.0690723028</v>
      </c>
      <c r="AB471" t="n">
        <v>94993.31595166204</v>
      </c>
      <c r="AC471" t="n">
        <v>113222.0690723028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7518.807817900219</v>
      </c>
      <c r="N472" t="n">
        <v>59.4863537241721</v>
      </c>
      <c r="O472" t="inlineStr">
        <is>
          <t>5</t>
        </is>
      </c>
      <c r="P472" s="2" t="n">
        <v>44999.69069158565</v>
      </c>
      <c r="Q472" t="n">
        <v>14</v>
      </c>
      <c r="R472" t="inlineStr">
        <is>
          <t>CAUTÍN 220</t>
        </is>
      </c>
      <c r="S472" t="n">
        <v>606.5210476921492</v>
      </c>
      <c r="T472" t="n">
        <v>45890.2427913612</v>
      </c>
      <c r="U472" t="n">
        <v>4.802762363632743</v>
      </c>
      <c r="V472" t="n">
        <v>24889.28250984768</v>
      </c>
      <c r="W472" t="inlineStr">
        <is>
          <t>FRONTEL</t>
        </is>
      </c>
      <c r="X472" t="n">
        <v>80.49087069709002</v>
      </c>
      <c r="Y472" t="n">
        <v>45.8902427913612</v>
      </c>
      <c r="Z472" t="n">
        <v>48819.40722485234</v>
      </c>
      <c r="AA472" t="n">
        <v>29665.41419528925</v>
      </c>
      <c r="AB472" t="n">
        <v>24889.28250984768</v>
      </c>
      <c r="AC472" t="n">
        <v>29665.41419528925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7518.807817900219</v>
      </c>
      <c r="N473" t="n">
        <v>59.4863537241721</v>
      </c>
      <c r="O473" t="inlineStr">
        <is>
          <t>5</t>
        </is>
      </c>
      <c r="P473" s="2" t="n">
        <v>44999.69069158565</v>
      </c>
      <c r="Q473" t="n">
        <v>4</v>
      </c>
      <c r="R473" t="inlineStr">
        <is>
          <t>TEMUCO 220</t>
        </is>
      </c>
      <c r="S473" t="n">
        <v>7188.377393281366</v>
      </c>
      <c r="T473" t="n">
        <v>525346.5548430484</v>
      </c>
      <c r="U473" t="n">
        <v>56.92146798764271</v>
      </c>
      <c r="V473" t="n">
        <v>293768.8958599157</v>
      </c>
      <c r="W473" t="inlineStr">
        <is>
          <t>FRONTEL</t>
        </is>
      </c>
      <c r="X473" t="n">
        <v>77.74763108364</v>
      </c>
      <c r="Y473" t="n">
        <v>525.3465548430484</v>
      </c>
      <c r="Z473" t="n">
        <v>558879.3136628175</v>
      </c>
      <c r="AA473" t="n">
        <v>350141.7113944168</v>
      </c>
      <c r="AB473" t="n">
        <v>293768.8958599157</v>
      </c>
      <c r="AC473" t="n">
        <v>350141.7113944168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1913.101461954482</v>
      </c>
      <c r="N474" t="n">
        <v>14.25301827686499</v>
      </c>
      <c r="O474" t="inlineStr">
        <is>
          <t>5</t>
        </is>
      </c>
      <c r="P474" s="2" t="n">
        <v>44999.69069158565</v>
      </c>
      <c r="Q474" t="n">
        <v>14</v>
      </c>
      <c r="R474" t="inlineStr">
        <is>
          <t>CAUTÍN 220</t>
        </is>
      </c>
      <c r="S474" t="n">
        <v>1983.350547637451</v>
      </c>
      <c r="T474" t="n">
        <v>150063.1157282754</v>
      </c>
      <c r="U474" t="n">
        <v>14.78921682444065</v>
      </c>
      <c r="V474" t="n">
        <v>76641.93390665186</v>
      </c>
      <c r="W474" t="inlineStr">
        <is>
          <t>FRONTEL</t>
        </is>
      </c>
      <c r="X474" t="n">
        <v>80.49087069709</v>
      </c>
      <c r="Y474" t="n">
        <v>150.0631157282754</v>
      </c>
      <c r="Z474" t="n">
        <v>159641.6124768887</v>
      </c>
      <c r="AA474" t="n">
        <v>91349.14649183773</v>
      </c>
      <c r="AB474" t="n">
        <v>76641.93390665186</v>
      </c>
      <c r="AC474" t="n">
        <v>91349.14649183773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3498.855467190038</v>
      </c>
      <c r="N475" t="n">
        <v>27.6678242270028</v>
      </c>
      <c r="O475" t="inlineStr">
        <is>
          <t>5</t>
        </is>
      </c>
      <c r="P475" s="2" t="n">
        <v>44999.69069158565</v>
      </c>
      <c r="Q475" t="n">
        <v>14</v>
      </c>
      <c r="R475" t="inlineStr">
        <is>
          <t>CAUTÍN 220</t>
        </is>
      </c>
      <c r="S475" t="n">
        <v>3066.039863448128</v>
      </c>
      <c r="T475" t="n">
        <v>231980.9251088711</v>
      </c>
      <c r="U475" t="n">
        <v>24.26630542820849</v>
      </c>
      <c r="V475" t="n">
        <v>125754.9063527049</v>
      </c>
      <c r="W475" t="inlineStr">
        <is>
          <t>FRONTEL</t>
        </is>
      </c>
      <c r="X475" t="n">
        <v>80.49087069708999</v>
      </c>
      <c r="Y475" t="n">
        <v>231.9809251088711</v>
      </c>
      <c r="Z475" t="n">
        <v>246788.2182009267</v>
      </c>
      <c r="AA475" t="n">
        <v>149886.6583464897</v>
      </c>
      <c r="AB475" t="n">
        <v>125754.9063527049</v>
      </c>
      <c r="AC475" t="n">
        <v>149886.6583464897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3498.855467190038</v>
      </c>
      <c r="N476" t="n">
        <v>27.6678242270028</v>
      </c>
      <c r="O476" t="inlineStr">
        <is>
          <t>5</t>
        </is>
      </c>
      <c r="P476" s="2" t="n">
        <v>44999.69069158565</v>
      </c>
      <c r="Q476" t="n">
        <v>4</v>
      </c>
      <c r="R476" t="inlineStr">
        <is>
          <t>TEMUCO 220</t>
        </is>
      </c>
      <c r="S476" t="n">
        <v>561.2935764971289</v>
      </c>
      <c r="T476" t="n">
        <v>41020.8911602087</v>
      </c>
      <c r="U476" t="n">
        <v>4.44238234621416</v>
      </c>
      <c r="V476" t="n">
        <v>22926.91673233428</v>
      </c>
      <c r="W476" t="inlineStr">
        <is>
          <t>FRONTEL</t>
        </is>
      </c>
      <c r="X476" t="n">
        <v>77.74763108363999</v>
      </c>
      <c r="Y476" t="n">
        <v>41.02089116020871</v>
      </c>
      <c r="Z476" t="n">
        <v>43639.24591511564</v>
      </c>
      <c r="AA476" t="n">
        <v>27326.48001470117</v>
      </c>
      <c r="AB476" t="n">
        <v>22926.91673233428</v>
      </c>
      <c r="AC476" t="n">
        <v>27326.48001470117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2984.113035584833</v>
      </c>
      <c r="N477" t="n">
        <v>24.68260243473335</v>
      </c>
      <c r="O477" t="inlineStr">
        <is>
          <t>5</t>
        </is>
      </c>
      <c r="P477" s="2" t="n">
        <v>44999.69069158565</v>
      </c>
      <c r="Q477" t="n">
        <v>34</v>
      </c>
      <c r="R477" t="inlineStr">
        <is>
          <t>CHARRUA 220</t>
        </is>
      </c>
      <c r="S477" t="n">
        <v>1914.993903409684</v>
      </c>
      <c r="T477" t="n">
        <v>141183.7890545853</v>
      </c>
      <c r="U477" t="n">
        <v>15.85330923982504</v>
      </c>
      <c r="V477" t="n">
        <v>83469.43326146776</v>
      </c>
      <c r="W477" t="inlineStr">
        <is>
          <t>FRONTEL</t>
        </is>
      </c>
      <c r="X477" t="n">
        <v>78.43133077521</v>
      </c>
      <c r="Y477" t="n">
        <v>141.1837890545853</v>
      </c>
      <c r="Z477" t="n">
        <v>150195.5202708355</v>
      </c>
      <c r="AA477" t="n">
        <v>99486.80960842402</v>
      </c>
      <c r="AB477" t="n">
        <v>83469.43326146776</v>
      </c>
      <c r="AC477" t="n">
        <v>99486.80960842402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2984.113035584833</v>
      </c>
      <c r="N478" t="n">
        <v>24.68260243473335</v>
      </c>
      <c r="O478" t="inlineStr">
        <is>
          <t>5</t>
        </is>
      </c>
      <c r="P478" s="2" t="n">
        <v>44999.69069158565</v>
      </c>
      <c r="Q478" t="n">
        <v>30</v>
      </c>
      <c r="R478" t="inlineStr">
        <is>
          <t>HUALPEN 220</t>
        </is>
      </c>
      <c r="S478" t="n">
        <v>394.84761210368</v>
      </c>
      <c r="T478" t="n">
        <v>29680.49451686423</v>
      </c>
      <c r="U478" t="n">
        <v>3.268752598188805</v>
      </c>
      <c r="V478" t="n">
        <v>17554.92143757288</v>
      </c>
      <c r="W478" t="inlineStr">
        <is>
          <t>FRONTEL</t>
        </is>
      </c>
      <c r="X478" t="n">
        <v>79.96754494386001</v>
      </c>
      <c r="Y478" t="n">
        <v>29.68049451686422</v>
      </c>
      <c r="Z478" t="n">
        <v>31574.99416687684</v>
      </c>
      <c r="AA478" t="n">
        <v>20923.62507458031</v>
      </c>
      <c r="AB478" t="n">
        <v>17554.92143757288</v>
      </c>
      <c r="AC478" t="n">
        <v>20923.62507458031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2984.113035584833</v>
      </c>
      <c r="N479" t="n">
        <v>24.68260243473335</v>
      </c>
      <c r="O479" t="inlineStr">
        <is>
          <t>5</t>
        </is>
      </c>
      <c r="P479" s="2" t="n">
        <v>44999.69069158565</v>
      </c>
      <c r="Q479" t="n">
        <v>25</v>
      </c>
      <c r="R479" t="inlineStr">
        <is>
          <t>LAGUNILLAS 220</t>
        </is>
      </c>
      <c r="S479" t="n">
        <v>783.8481507381447</v>
      </c>
      <c r="T479" t="n">
        <v>58523.43353695641</v>
      </c>
      <c r="U479" t="n">
        <v>6.48910010031417</v>
      </c>
      <c r="V479" t="n">
        <v>34674.79792806848</v>
      </c>
      <c r="W479" t="inlineStr">
        <is>
          <t>FRONTEL</t>
        </is>
      </c>
      <c r="X479" t="n">
        <v>79.42733779393001</v>
      </c>
      <c r="Y479" t="n">
        <v>58.52343353695642</v>
      </c>
      <c r="Z479" t="n">
        <v>62258.97184782597</v>
      </c>
      <c r="AA479" t="n">
        <v>41328.72220270379</v>
      </c>
      <c r="AB479" t="n">
        <v>34674.79792806848</v>
      </c>
      <c r="AC479" t="n">
        <v>41328.72220270379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5860.299173435417</v>
      </c>
      <c r="N480" t="n">
        <v>44.96595407258155</v>
      </c>
      <c r="O480" t="inlineStr">
        <is>
          <t>5</t>
        </is>
      </c>
      <c r="P480" s="2" t="n">
        <v>44999.69069158565</v>
      </c>
      <c r="Q480" t="n">
        <v>14</v>
      </c>
      <c r="R480" t="inlineStr">
        <is>
          <t>CAUTÍN 220</t>
        </is>
      </c>
      <c r="S480" t="n">
        <v>5138.891919487582</v>
      </c>
      <c r="T480" t="n">
        <v>388815.8519167277</v>
      </c>
      <c r="U480" t="n">
        <v>39.46484177029173</v>
      </c>
      <c r="V480" t="n">
        <v>204518.0505837617</v>
      </c>
      <c r="W480" t="inlineStr">
        <is>
          <t>FRONTEL</t>
        </is>
      </c>
      <c r="X480" t="n">
        <v>80.49087069709</v>
      </c>
      <c r="Y480" t="n">
        <v>388.8158519167278</v>
      </c>
      <c r="Z480" t="n">
        <v>413633.8850177955</v>
      </c>
      <c r="AA480" t="n">
        <v>243764.0650581188</v>
      </c>
      <c r="AB480" t="n">
        <v>204518.0505837617</v>
      </c>
      <c r="AC480" t="n">
        <v>243764.0650581188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5860.299173435417</v>
      </c>
      <c r="N481" t="n">
        <v>44.96595407258155</v>
      </c>
      <c r="O481" t="inlineStr">
        <is>
          <t>5</t>
        </is>
      </c>
      <c r="P481" s="2" t="n">
        <v>44999.69069158565</v>
      </c>
      <c r="Q481" t="n">
        <v>4</v>
      </c>
      <c r="R481" t="inlineStr">
        <is>
          <t>TEMUCO 220</t>
        </is>
      </c>
      <c r="S481" t="n">
        <v>936.5974395963842</v>
      </c>
      <c r="T481" t="n">
        <v>68449.13827516418</v>
      </c>
      <c r="U481" t="n">
        <v>7.192731494500345</v>
      </c>
      <c r="V481" t="n">
        <v>37121.33337486881</v>
      </c>
      <c r="W481" t="inlineStr">
        <is>
          <t>FRONTEL</t>
        </is>
      </c>
      <c r="X481" t="n">
        <v>77.74763108364</v>
      </c>
      <c r="Y481" t="n">
        <v>68.44913827516419</v>
      </c>
      <c r="Z481" t="n">
        <v>72818.23220762148</v>
      </c>
      <c r="AA481" t="n">
        <v>44244.73584608916</v>
      </c>
      <c r="AB481" t="n">
        <v>37121.33337486881</v>
      </c>
      <c r="AC481" t="n">
        <v>44244.73584608916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2023-03-14T19:34:37Z</dcterms:created>
  <dcterms:modified xmlns:dcterms="http://purl.org/dc/terms/" xmlns:xsi="http://www.w3.org/2001/XMLSchema-instance" xsi:type="dcterms:W3CDTF">2023-03-14T19:34:37Z</dcterms:modified>
</cp:coreProperties>
</file>