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2022-02-17 12:53:14</t>
        </is>
      </c>
      <c r="H2" t="n">
        <v>33</v>
      </c>
      <c r="I2" t="n">
        <v>-1</v>
      </c>
      <c r="J2" t="inlineStr">
        <is>
          <t>VENTA PPA ENERGIA</t>
        </is>
      </c>
      <c r="K2" t="n">
        <v>24719</v>
      </c>
      <c r="L2" t="n">
        <v>1341455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2022-03-15 10:30:53</t>
        </is>
      </c>
      <c r="H3" t="n">
        <v>33</v>
      </c>
      <c r="I3" t="n">
        <v>-1</v>
      </c>
      <c r="J3" t="inlineStr">
        <is>
          <t>VENTA PPA ENERGIA</t>
        </is>
      </c>
      <c r="K3" t="n">
        <v>25305</v>
      </c>
      <c r="L3" t="n">
        <v>1233741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2022-04-12 16:40:41</t>
        </is>
      </c>
      <c r="H4" t="n">
        <v>33</v>
      </c>
      <c r="I4" t="n">
        <v>-1</v>
      </c>
      <c r="J4" t="inlineStr">
        <is>
          <t>VENTA PPA ENERGIA</t>
        </is>
      </c>
      <c r="K4" t="n">
        <v>26380</v>
      </c>
      <c r="L4" t="n">
        <v>1109377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2021-11-15 11:32:02</t>
        </is>
      </c>
      <c r="H5" t="n">
        <v>33</v>
      </c>
      <c r="I5" t="n">
        <v>-1</v>
      </c>
      <c r="J5" t="inlineStr">
        <is>
          <t>VENTA PPA ENERGIA</t>
        </is>
      </c>
      <c r="K5" t="n">
        <v>23306</v>
      </c>
      <c r="L5" t="n">
        <v>1438587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2021-12-15 18:06:09</t>
        </is>
      </c>
      <c r="H6" t="n">
        <v>33</v>
      </c>
      <c r="I6" t="n">
        <v>-1</v>
      </c>
      <c r="J6" t="inlineStr">
        <is>
          <t>VENTA PPA ENERGIA</t>
        </is>
      </c>
      <c r="K6" t="n">
        <v>23817</v>
      </c>
      <c r="L6" t="n">
        <v>1453187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2022-01-13 15:28:06</t>
        </is>
      </c>
      <c r="H7" t="n">
        <v>33</v>
      </c>
      <c r="I7" t="n">
        <v>-1</v>
      </c>
      <c r="J7" t="inlineStr">
        <is>
          <t>VENTA PPA ENERGIA</t>
        </is>
      </c>
      <c r="K7" t="n">
        <v>24268</v>
      </c>
      <c r="L7" t="n">
        <v>1636913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2022-02-17 12:53:14</t>
        </is>
      </c>
      <c r="H2" t="n">
        <v>33</v>
      </c>
      <c r="I2" t="n">
        <v>-1</v>
      </c>
      <c r="J2" t="inlineStr">
        <is>
          <t>VENTA PPA POTENCIA</t>
        </is>
      </c>
      <c r="K2" t="n">
        <v>24719</v>
      </c>
      <c r="L2" t="n">
        <v>643298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2022-03-15 10:30:53</t>
        </is>
      </c>
      <c r="H3" t="n">
        <v>33</v>
      </c>
      <c r="I3" t="n">
        <v>-1</v>
      </c>
      <c r="J3" t="inlineStr">
        <is>
          <t>VENTA PPA POTENCIA</t>
        </is>
      </c>
      <c r="K3" t="n">
        <v>25305</v>
      </c>
      <c r="L3" t="n">
        <v>643298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2022-04-12 16:40:41</t>
        </is>
      </c>
      <c r="H4" t="n">
        <v>33</v>
      </c>
      <c r="I4" t="n">
        <v>-1</v>
      </c>
      <c r="J4" t="inlineStr">
        <is>
          <t>VENTA PPA POTENCIA</t>
        </is>
      </c>
      <c r="K4" t="n">
        <v>26380</v>
      </c>
      <c r="L4" t="n">
        <v>643298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2021-11-15 11:32:02</t>
        </is>
      </c>
      <c r="H5" t="n">
        <v>33</v>
      </c>
      <c r="I5" t="n">
        <v>-1</v>
      </c>
      <c r="J5" t="inlineStr">
        <is>
          <t>VENTA PPA POTENCIA</t>
        </is>
      </c>
      <c r="K5" t="n">
        <v>23306</v>
      </c>
      <c r="L5" t="n">
        <v>883062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2021-12-15 18:06:09</t>
        </is>
      </c>
      <c r="H6" t="n">
        <v>33</v>
      </c>
      <c r="I6" t="n">
        <v>-1</v>
      </c>
      <c r="J6" t="inlineStr">
        <is>
          <t>VENTA PPA POTENCIA</t>
        </is>
      </c>
      <c r="K6" t="n">
        <v>23817</v>
      </c>
      <c r="L6" t="n">
        <v>883062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2022-01-13 15:28:06</t>
        </is>
      </c>
      <c r="H7" t="n">
        <v>33</v>
      </c>
      <c r="I7" t="n">
        <v>-1</v>
      </c>
      <c r="J7" t="inlineStr">
        <is>
          <t>VENTA PPA POTENCIA</t>
        </is>
      </c>
      <c r="K7" t="n">
        <v>24268</v>
      </c>
      <c r="L7" t="n">
        <v>883062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21566.06</v>
      </c>
      <c r="T3" t="n">
        <v>1355772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8.263415</v>
      </c>
      <c r="V4" t="n">
        <v>44939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1227.734841</v>
      </c>
      <c r="T5" t="n">
        <v>75997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11:32:02</t>
        </is>
      </c>
      <c r="H6" t="n">
        <v>33</v>
      </c>
      <c r="I6" t="n">
        <v>23306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11:32:02</t>
        </is>
      </c>
      <c r="H7" t="n">
        <v>33</v>
      </c>
      <c r="I7" t="n">
        <v>23306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11:32:02</t>
        </is>
      </c>
      <c r="H8" t="n">
        <v>33</v>
      </c>
      <c r="I8" t="n">
        <v>23306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0.702878</v>
      </c>
      <c r="V8" t="n">
        <v>4275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11:32:02</t>
        </is>
      </c>
      <c r="H9" t="n">
        <v>33</v>
      </c>
      <c r="I9" t="n">
        <v>23306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98.551187</v>
      </c>
      <c r="T9" t="n">
        <v>6818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18:06:09</t>
        </is>
      </c>
      <c r="H10" t="n">
        <v>33</v>
      </c>
      <c r="I10" t="n">
        <v>23817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18:06:09</t>
        </is>
      </c>
      <c r="H11" t="n">
        <v>33</v>
      </c>
      <c r="I11" t="n">
        <v>23817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21779.01171</v>
      </c>
      <c r="T11" t="n">
        <v>1369159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18:06:09</t>
        </is>
      </c>
      <c r="H12" t="n">
        <v>33</v>
      </c>
      <c r="I12" t="n">
        <v>23817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8.263415</v>
      </c>
      <c r="V12" t="n">
        <v>44939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18:06:09</t>
        </is>
      </c>
      <c r="H13" t="n">
        <v>33</v>
      </c>
      <c r="I13" t="n">
        <v>23817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1246.372063</v>
      </c>
      <c r="T13" t="n">
        <v>77150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18:06:09</t>
        </is>
      </c>
      <c r="H14" t="n">
        <v>33</v>
      </c>
      <c r="I14" t="n">
        <v>23817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18:06:09</t>
        </is>
      </c>
      <c r="H15" t="n">
        <v>33</v>
      </c>
      <c r="I15" t="n">
        <v>23817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18:06:09</t>
        </is>
      </c>
      <c r="H16" t="n">
        <v>33</v>
      </c>
      <c r="I16" t="n">
        <v>23817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0.702878</v>
      </c>
      <c r="V16" t="n">
        <v>4275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18:06:09</t>
        </is>
      </c>
      <c r="H17" t="n">
        <v>33</v>
      </c>
      <c r="I17" t="n">
        <v>23817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99.40473</v>
      </c>
      <c r="T17" t="n">
        <v>6878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15:28:06</t>
        </is>
      </c>
      <c r="H18" t="n">
        <v>33</v>
      </c>
      <c r="I18" t="n">
        <v>24268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151.88018</v>
      </c>
      <c r="V18" t="n">
        <v>833848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15:28:06</t>
        </is>
      </c>
      <c r="H19" t="n">
        <v>33</v>
      </c>
      <c r="I19" t="n">
        <v>24268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24543.626869</v>
      </c>
      <c r="T19" t="n">
        <v>1542960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15:28:06</t>
        </is>
      </c>
      <c r="H20" t="n">
        <v>33</v>
      </c>
      <c r="I20" t="n">
        <v>24268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8.263415</v>
      </c>
      <c r="V20" t="n">
        <v>44939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15:28:06</t>
        </is>
      </c>
      <c r="H21" t="n">
        <v>33</v>
      </c>
      <c r="I21" t="n">
        <v>24268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1393.096233</v>
      </c>
      <c r="T21" t="n">
        <v>86233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15:28:06</t>
        </is>
      </c>
      <c r="H22" t="n">
        <v>33</v>
      </c>
      <c r="I22" t="n">
        <v>24268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15:28:06</t>
        </is>
      </c>
      <c r="H23" t="n">
        <v>33</v>
      </c>
      <c r="I23" t="n">
        <v>24268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15:28:06</t>
        </is>
      </c>
      <c r="H24" t="n">
        <v>33</v>
      </c>
      <c r="I24" t="n">
        <v>24268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0.702878</v>
      </c>
      <c r="V24" t="n">
        <v>4275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15:28:06</t>
        </is>
      </c>
      <c r="H25" t="n">
        <v>33</v>
      </c>
      <c r="I25" t="n">
        <v>24268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111.576385</v>
      </c>
      <c r="T25" t="n">
        <v>7720</v>
      </c>
      <c r="W25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21566.06</v>
      </c>
      <c r="T2" t="n">
        <v>1355772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1227.734841</v>
      </c>
      <c r="T3" t="n">
        <v>75997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98.551187</v>
      </c>
      <c r="T5" t="n">
        <v>6818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21779.01171</v>
      </c>
      <c r="T6" t="n">
        <v>1369159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1246.372063</v>
      </c>
      <c r="T7" t="n">
        <v>77150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99.40473</v>
      </c>
      <c r="T9" t="n">
        <v>6878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24543.626869</v>
      </c>
      <c r="T10" t="n">
        <v>1542960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1393.096233</v>
      </c>
      <c r="T11" t="n">
        <v>86233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111.576385</v>
      </c>
      <c r="T13" t="n">
        <v>7720</v>
      </c>
      <c r="W13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8.263415</v>
      </c>
      <c r="V3" t="n">
        <v>44939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0.702878</v>
      </c>
      <c r="V5" t="n">
        <v>4275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151.88018</v>
      </c>
      <c r="V6" t="n">
        <v>833848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8.263415</v>
      </c>
      <c r="V7" t="n">
        <v>44939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0.702878</v>
      </c>
      <c r="V9" t="n">
        <v>4275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8.263415</v>
      </c>
      <c r="V11" t="n">
        <v>44939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0.702878</v>
      </c>
      <c r="V13" t="n">
        <v>4275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 Osorno_San Juan SpA.</t>
        </is>
      </c>
      <c r="K2" t="inlineStr">
        <is>
          <t>Aihuapi 023</t>
        </is>
      </c>
      <c r="L2" t="inlineStr">
        <is>
          <t>-1</t>
        </is>
      </c>
      <c r="M2" t="n">
        <v>4470.234329142684</v>
      </c>
      <c r="N2" t="n">
        <v>31.77741035021365</v>
      </c>
      <c r="O2" t="inlineStr">
        <is>
          <t>6</t>
        </is>
      </c>
      <c r="P2" s="2" t="n">
        <v>44999.69137723379</v>
      </c>
      <c r="Q2" t="n">
        <v>68</v>
      </c>
      <c r="R2" t="inlineStr">
        <is>
          <t>RAHUE 220</t>
        </is>
      </c>
      <c r="S2" t="n">
        <v>4554.449635025873</v>
      </c>
      <c r="T2" t="n">
        <v>306292.5470394546</v>
      </c>
      <c r="U2" t="n">
        <v>32.47181064298555</v>
      </c>
      <c r="V2" t="n">
        <v>169517.3328543627</v>
      </c>
      <c r="W2" t="inlineStr">
        <is>
          <t>LUZOSORNO</t>
        </is>
      </c>
      <c r="X2" t="n">
        <v>71.54391007916041</v>
      </c>
      <c r="Y2" t="n">
        <v>306.2925470394547</v>
      </c>
      <c r="Z2" t="n">
        <v>325843.135148356</v>
      </c>
      <c r="AA2" t="n">
        <v>202046.8806369043</v>
      </c>
      <c r="AB2" t="n">
        <v>169517.3328543627</v>
      </c>
      <c r="AC2" t="n">
        <v>202046.8806369043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973.4730500422098</v>
      </c>
      <c r="N3" t="n">
        <v>9.537685681053313</v>
      </c>
      <c r="O3" t="inlineStr">
        <is>
          <t>6</t>
        </is>
      </c>
      <c r="P3" s="2" t="n">
        <v>44999.69137723379</v>
      </c>
      <c r="Q3" t="n">
        <v>6</v>
      </c>
      <c r="R3" t="inlineStr">
        <is>
          <t>MELIPULLI 220</t>
        </is>
      </c>
      <c r="S3" t="n">
        <v>17.75458110374364</v>
      </c>
      <c r="T3" t="n">
        <v>1234.748241956087</v>
      </c>
      <c r="U3" t="n">
        <v>0.1744664372007678</v>
      </c>
      <c r="V3" t="n">
        <v>970.6978012412519</v>
      </c>
      <c r="W3" t="inlineStr">
        <is>
          <t>LUZOSORNO</t>
        </is>
      </c>
      <c r="X3" t="n">
        <v>73.98439601882701</v>
      </c>
      <c r="Y3" t="n">
        <v>1.234748241956087</v>
      </c>
      <c r="Z3" t="n">
        <v>1313.561959527752</v>
      </c>
      <c r="AA3" t="n">
        <v>1156.969965722589</v>
      </c>
      <c r="AB3" t="n">
        <v>970.6978012412519</v>
      </c>
      <c r="AC3" t="n">
        <v>1156.969965722589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973.4730500422098</v>
      </c>
      <c r="N4" t="n">
        <v>9.537685681053313</v>
      </c>
      <c r="O4" t="inlineStr">
        <is>
          <t>6</t>
        </is>
      </c>
      <c r="P4" s="2" t="n">
        <v>44999.69137723379</v>
      </c>
      <c r="Q4" t="n">
        <v>68</v>
      </c>
      <c r="R4" t="inlineStr">
        <is>
          <t>RAHUE 220</t>
        </is>
      </c>
      <c r="S4" t="n">
        <v>973.4135448869307</v>
      </c>
      <c r="T4" t="n">
        <v>65463.3024577137</v>
      </c>
      <c r="U4" t="n">
        <v>9.565305546047689</v>
      </c>
      <c r="V4" t="n">
        <v>49935.16074390252</v>
      </c>
      <c r="W4" t="inlineStr">
        <is>
          <t>LUZOSORNO</t>
        </is>
      </c>
      <c r="X4" t="n">
        <v>71.5439100791604</v>
      </c>
      <c r="Y4" t="n">
        <v>65.4633024577137</v>
      </c>
      <c r="Z4" t="n">
        <v>69641.81112522734</v>
      </c>
      <c r="AA4" t="n">
        <v>59517.47406901373</v>
      </c>
      <c r="AB4" t="n">
        <v>49935.16074390252</v>
      </c>
      <c r="AC4" t="n">
        <v>59517.47406901373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973.4730500422098</v>
      </c>
      <c r="N5" t="n">
        <v>9.537685681053313</v>
      </c>
      <c r="O5" t="inlineStr">
        <is>
          <t>6</t>
        </is>
      </c>
      <c r="P5" s="2" t="n">
        <v>44999.69137723379</v>
      </c>
      <c r="Q5" t="n">
        <v>17</v>
      </c>
      <c r="R5" t="inlineStr">
        <is>
          <t>VALDIVIA 220</t>
        </is>
      </c>
      <c r="S5" t="n">
        <v>0.6443050866385261</v>
      </c>
      <c r="T5" t="n">
        <v>43.4543382375671</v>
      </c>
      <c r="U5" t="n">
        <v>0.006331301892132709</v>
      </c>
      <c r="V5" t="n">
        <v>35.97006549346658</v>
      </c>
      <c r="W5" t="inlineStr">
        <is>
          <t>LUZOSORNO</t>
        </is>
      </c>
      <c r="X5" t="n">
        <v>71.7486488316402</v>
      </c>
      <c r="Y5" t="n">
        <v>0.04345433823756709</v>
      </c>
      <c r="Z5" t="n">
        <v>46.22801940166713</v>
      </c>
      <c r="AA5" t="n">
        <v>42.87254528422716</v>
      </c>
      <c r="AB5" t="n">
        <v>35.97006549346658</v>
      </c>
      <c r="AC5" t="n">
        <v>42.87254528422716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473.7311171056489</v>
      </c>
      <c r="N6" t="n">
        <v>3.556663287677714</v>
      </c>
      <c r="O6" t="inlineStr">
        <is>
          <t>6</t>
        </is>
      </c>
      <c r="P6" s="2" t="n">
        <v>44999.69137723379</v>
      </c>
      <c r="Q6" t="n">
        <v>6</v>
      </c>
      <c r="R6" t="inlineStr">
        <is>
          <t>MELIPULLI 220</t>
        </is>
      </c>
      <c r="S6" t="n">
        <v>218.4000877446696</v>
      </c>
      <c r="T6" t="n">
        <v>15188.70666731331</v>
      </c>
      <c r="U6" t="n">
        <v>1.644546044139157</v>
      </c>
      <c r="V6" t="n">
        <v>9149.938834647404</v>
      </c>
      <c r="W6" t="inlineStr">
        <is>
          <t>LUZOSORNO</t>
        </is>
      </c>
      <c r="X6" t="n">
        <v>73.984396018827</v>
      </c>
      <c r="Y6" t="n">
        <v>15.18870666731331</v>
      </c>
      <c r="Z6" t="n">
        <v>16158.1985822482</v>
      </c>
      <c r="AA6" t="n">
        <v>10905.76738336997</v>
      </c>
      <c r="AB6" t="n">
        <v>9149.938834647404</v>
      </c>
      <c r="AC6" t="n">
        <v>10905.76738336997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473.7311171056489</v>
      </c>
      <c r="N7" t="n">
        <v>3.556663287677714</v>
      </c>
      <c r="O7" t="inlineStr">
        <is>
          <t>6</t>
        </is>
      </c>
      <c r="P7" s="2" t="n">
        <v>44999.69137723379</v>
      </c>
      <c r="Q7" t="n">
        <v>68</v>
      </c>
      <c r="R7" t="inlineStr">
        <is>
          <t>RAHUE 220</t>
        </is>
      </c>
      <c r="S7" t="n">
        <v>264.2557093656376</v>
      </c>
      <c r="T7" t="n">
        <v>17771.53350623433</v>
      </c>
      <c r="U7" t="n">
        <v>1.98983748571801</v>
      </c>
      <c r="V7" t="n">
        <v>10387.8390737479</v>
      </c>
      <c r="W7" t="inlineStr">
        <is>
          <t>LUZOSORNO</t>
        </is>
      </c>
      <c r="X7" t="n">
        <v>71.5439100791604</v>
      </c>
      <c r="Y7" t="n">
        <v>17.77153350623433</v>
      </c>
      <c r="Z7" t="n">
        <v>18905.88670875992</v>
      </c>
      <c r="AA7" t="n">
        <v>12381.21462902014</v>
      </c>
      <c r="AB7" t="n">
        <v>10387.8390737479</v>
      </c>
      <c r="AC7" t="n">
        <v>12381.21462902014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923.4667588273021</v>
      </c>
      <c r="N8" t="n">
        <v>6.949935616244276</v>
      </c>
      <c r="O8" t="inlineStr">
        <is>
          <t>6</t>
        </is>
      </c>
      <c r="P8" s="2" t="n">
        <v>44999.69137723379</v>
      </c>
      <c r="Q8" t="n">
        <v>6</v>
      </c>
      <c r="R8" t="inlineStr">
        <is>
          <t>MELIPULLI 220</t>
        </is>
      </c>
      <c r="S8" t="n">
        <v>11.62118065190982</v>
      </c>
      <c r="T8" t="n">
        <v>808.1988696637926</v>
      </c>
      <c r="U8" t="n">
        <v>0.08771869372349723</v>
      </c>
      <c r="V8" t="n">
        <v>488.0499911118654</v>
      </c>
      <c r="W8" t="inlineStr">
        <is>
          <t>LUZOSORNO</t>
        </is>
      </c>
      <c r="X8" t="n">
        <v>73.984396018827</v>
      </c>
      <c r="Y8" t="n">
        <v>0.8081988696637925</v>
      </c>
      <c r="Z8" t="n">
        <v>859.7860315572262</v>
      </c>
      <c r="AA8" t="n">
        <v>581.7043994181948</v>
      </c>
      <c r="AB8" t="n">
        <v>488.0499911118654</v>
      </c>
      <c r="AC8" t="n">
        <v>581.7043994181948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923.4667588273021</v>
      </c>
      <c r="N9" t="n">
        <v>6.949935616244276</v>
      </c>
      <c r="O9" t="inlineStr">
        <is>
          <t>6</t>
        </is>
      </c>
      <c r="P9" s="2" t="n">
        <v>44999.69137723379</v>
      </c>
      <c r="Q9" t="n">
        <v>68</v>
      </c>
      <c r="R9" t="inlineStr">
        <is>
          <t>RAHUE 220</t>
        </is>
      </c>
      <c r="S9" t="n">
        <v>884.5618331157292</v>
      </c>
      <c r="T9" t="n">
        <v>59487.91151301566</v>
      </c>
      <c r="U9" t="n">
        <v>6.676826636011583</v>
      </c>
      <c r="V9" t="n">
        <v>34856.01267239917</v>
      </c>
      <c r="W9" t="inlineStr">
        <is>
          <t>LUZOSORNO</t>
        </is>
      </c>
      <c r="X9" t="n">
        <v>71.5439100791604</v>
      </c>
      <c r="Y9" t="n">
        <v>59.48791151301567</v>
      </c>
      <c r="Z9" t="n">
        <v>63285.01224788901</v>
      </c>
      <c r="AA9" t="n">
        <v>41544.71117091677</v>
      </c>
      <c r="AB9" t="n">
        <v>34856.01267239917</v>
      </c>
      <c r="AC9" t="n">
        <v>41544.71117091677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923.4667588273021</v>
      </c>
      <c r="N10" t="n">
        <v>6.949935616244276</v>
      </c>
      <c r="O10" t="inlineStr">
        <is>
          <t>6</t>
        </is>
      </c>
      <c r="P10" s="2" t="n">
        <v>44999.69137723379</v>
      </c>
      <c r="Q10" t="n">
        <v>17</v>
      </c>
      <c r="R10" t="inlineStr">
        <is>
          <t>VALDIVIA 220</t>
        </is>
      </c>
      <c r="S10" t="n">
        <v>44.68105129495295</v>
      </c>
      <c r="T10" t="n">
        <v>3013.456755262677</v>
      </c>
      <c r="U10" t="n">
        <v>0.3372603499750038</v>
      </c>
      <c r="V10" t="n">
        <v>1916.079359921962</v>
      </c>
      <c r="W10" t="inlineStr">
        <is>
          <t>LUZOSORNO</t>
        </is>
      </c>
      <c r="X10" t="n">
        <v>71.74864883164021</v>
      </c>
      <c r="Y10" t="n">
        <v>3.013456755262677</v>
      </c>
      <c r="Z10" t="n">
        <v>3205.805058790083</v>
      </c>
      <c r="AA10" t="n">
        <v>2283.765625651921</v>
      </c>
      <c r="AB10" t="n">
        <v>1916.079359921962</v>
      </c>
      <c r="AC10" t="n">
        <v>2283.765625651921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841.371721373642</v>
      </c>
      <c r="N11" t="n">
        <v>4.810446260851535</v>
      </c>
      <c r="O11" t="inlineStr">
        <is>
          <t>6</t>
        </is>
      </c>
      <c r="P11" s="2" t="n">
        <v>44999.69137723379</v>
      </c>
      <c r="Q11" t="n">
        <v>68</v>
      </c>
      <c r="R11" t="inlineStr">
        <is>
          <t>RAHUE 220</t>
        </is>
      </c>
      <c r="S11" t="n">
        <v>857.2224288891327</v>
      </c>
      <c r="T11" t="n">
        <v>57649.30170806657</v>
      </c>
      <c r="U11" t="n">
        <v>4.915564181257416</v>
      </c>
      <c r="V11" t="n">
        <v>25661.4371967951</v>
      </c>
      <c r="W11" t="inlineStr">
        <is>
          <t>LUZOSORNO</t>
        </is>
      </c>
      <c r="X11" t="n">
        <v>71.54391007916041</v>
      </c>
      <c r="Y11" t="n">
        <v>57.64930170806657</v>
      </c>
      <c r="Z11" t="n">
        <v>61329.04437028359</v>
      </c>
      <c r="AA11" t="n">
        <v>30585.74159331955</v>
      </c>
      <c r="AB11" t="n">
        <v>25661.4371967951</v>
      </c>
      <c r="AC11" t="n">
        <v>30585.74159331955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982.8050000903002</v>
      </c>
      <c r="N12" t="n">
        <v>5.746854848374487</v>
      </c>
      <c r="O12" t="inlineStr">
        <is>
          <t>6</t>
        </is>
      </c>
      <c r="P12" s="2" t="n">
        <v>44999.69137723379</v>
      </c>
      <c r="Q12" t="n">
        <v>6</v>
      </c>
      <c r="R12" t="inlineStr">
        <is>
          <t>MELIPULLI 220</t>
        </is>
      </c>
      <c r="S12" t="n">
        <v>11.64410544976896</v>
      </c>
      <c r="T12" t="n">
        <v>809.7931823478467</v>
      </c>
      <c r="U12" t="n">
        <v>0.06828910009227698</v>
      </c>
      <c r="V12" t="n">
        <v>379.9474579287465</v>
      </c>
      <c r="W12" t="inlineStr">
        <is>
          <t>LUZOSORNO</t>
        </is>
      </c>
      <c r="X12" t="n">
        <v>73.984396018827</v>
      </c>
      <c r="Y12" t="n">
        <v>0.8097931823478468</v>
      </c>
      <c r="Z12" t="n">
        <v>861.4821088806881</v>
      </c>
      <c r="AA12" t="n">
        <v>452.8575183894476</v>
      </c>
      <c r="AB12" t="n">
        <v>379.9474579287465</v>
      </c>
      <c r="AC12" t="n">
        <v>452.8575183894476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982.8050000903002</v>
      </c>
      <c r="N13" t="n">
        <v>5.746854848374487</v>
      </c>
      <c r="O13" t="inlineStr">
        <is>
          <t>6</t>
        </is>
      </c>
      <c r="P13" s="2" t="n">
        <v>44999.69137723379</v>
      </c>
      <c r="Q13" t="n">
        <v>68</v>
      </c>
      <c r="R13" t="inlineStr">
        <is>
          <t>RAHUE 220</t>
        </is>
      </c>
      <c r="S13" t="n">
        <v>944.7260969772905</v>
      </c>
      <c r="T13" t="n">
        <v>63534.03499568468</v>
      </c>
      <c r="U13" t="n">
        <v>5.540528233325857</v>
      </c>
      <c r="V13" t="n">
        <v>28924.02826081951</v>
      </c>
      <c r="W13" t="inlineStr">
        <is>
          <t>LUZOSORNO</t>
        </is>
      </c>
      <c r="X13" t="n">
        <v>71.54391007916041</v>
      </c>
      <c r="Y13" t="n">
        <v>63.53403499568469</v>
      </c>
      <c r="Z13" t="n">
        <v>67589.39893157945</v>
      </c>
      <c r="AA13" t="n">
        <v>34474.40793899822</v>
      </c>
      <c r="AB13" t="n">
        <v>28924.02826081951</v>
      </c>
      <c r="AC13" t="n">
        <v>34474.40793899822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982.8050000903002</v>
      </c>
      <c r="N14" t="n">
        <v>5.746854848374487</v>
      </c>
      <c r="O14" t="inlineStr">
        <is>
          <t>6</t>
        </is>
      </c>
      <c r="P14" s="2" t="n">
        <v>44999.69137723379</v>
      </c>
      <c r="Q14" t="n">
        <v>17</v>
      </c>
      <c r="R14" t="inlineStr">
        <is>
          <t>VALDIVIA 220</t>
        </is>
      </c>
      <c r="S14" t="n">
        <v>44.94998447717375</v>
      </c>
      <c r="T14" t="n">
        <v>3031.594612165993</v>
      </c>
      <c r="U14" t="n">
        <v>0.2636178452994792</v>
      </c>
      <c r="V14" t="n">
        <v>1497.693732224584</v>
      </c>
      <c r="W14" t="inlineStr">
        <is>
          <t>LUZOSORNO</t>
        </is>
      </c>
      <c r="X14" t="n">
        <v>71.74864883164021</v>
      </c>
      <c r="Y14" t="n">
        <v>3.031594612165993</v>
      </c>
      <c r="Z14" t="n">
        <v>3225.100651240418</v>
      </c>
      <c r="AA14" t="n">
        <v>1785.093840553736</v>
      </c>
      <c r="AB14" t="n">
        <v>1497.693732224584</v>
      </c>
      <c r="AC14" t="n">
        <v>1785.093840553736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6105.606378414274</v>
      </c>
      <c r="N15" t="n">
        <v>45.85456837564914</v>
      </c>
      <c r="O15" t="inlineStr">
        <is>
          <t>6</t>
        </is>
      </c>
      <c r="P15" s="2" t="n">
        <v>44999.69137723379</v>
      </c>
      <c r="Q15" t="n">
        <v>6</v>
      </c>
      <c r="R15" t="inlineStr">
        <is>
          <t>MELIPULLI 220</t>
        </is>
      </c>
      <c r="S15" t="n">
        <v>78.45289991032129</v>
      </c>
      <c r="T15" t="n">
        <v>5456.032990843171</v>
      </c>
      <c r="U15" t="n">
        <v>0.5909424630121231</v>
      </c>
      <c r="V15" t="n">
        <v>3287.890546224974</v>
      </c>
      <c r="W15" t="inlineStr">
        <is>
          <t>LUZOSORNO</t>
        </is>
      </c>
      <c r="X15" t="n">
        <v>73.98439601882701</v>
      </c>
      <c r="Y15" t="n">
        <v>5.456032990843172</v>
      </c>
      <c r="Z15" t="n">
        <v>5804.290415790608</v>
      </c>
      <c r="AA15" t="n">
        <v>3918.82067488078</v>
      </c>
      <c r="AB15" t="n">
        <v>3287.890546224974</v>
      </c>
      <c r="AC15" t="n">
        <v>3918.82067488078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6105.606378414274</v>
      </c>
      <c r="N16" t="n">
        <v>45.85456837564914</v>
      </c>
      <c r="O16" t="inlineStr">
        <is>
          <t>6</t>
        </is>
      </c>
      <c r="P16" s="2" t="n">
        <v>44999.69137723379</v>
      </c>
      <c r="Q16" t="n">
        <v>68</v>
      </c>
      <c r="R16" t="inlineStr">
        <is>
          <t>RAHUE 220</t>
        </is>
      </c>
      <c r="S16" t="n">
        <v>6136.901722345154</v>
      </c>
      <c r="T16" t="n">
        <v>412714.4682888199</v>
      </c>
      <c r="U16" t="n">
        <v>46.22589889234769</v>
      </c>
      <c r="V16" t="n">
        <v>241319.8073609409</v>
      </c>
      <c r="W16" t="inlineStr">
        <is>
          <t>LUZOSORNO</t>
        </is>
      </c>
      <c r="X16" t="n">
        <v>71.54391007916041</v>
      </c>
      <c r="Y16" t="n">
        <v>412.7144682888199</v>
      </c>
      <c r="Z16" t="n">
        <v>439057.9449881063</v>
      </c>
      <c r="AA16" t="n">
        <v>287627.899119119</v>
      </c>
      <c r="AB16" t="n">
        <v>241319.8073609409</v>
      </c>
      <c r="AC16" t="n">
        <v>287627.899119119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6105.606378414274</v>
      </c>
      <c r="N17" t="n">
        <v>45.85456837564914</v>
      </c>
      <c r="O17" t="inlineStr">
        <is>
          <t>6</t>
        </is>
      </c>
      <c r="P17" s="2" t="n">
        <v>44999.69137723379</v>
      </c>
      <c r="Q17" t="n">
        <v>17</v>
      </c>
      <c r="R17" t="inlineStr">
        <is>
          <t>VALDIVIA 220</t>
        </is>
      </c>
      <c r="S17" t="n">
        <v>5.276041442548641</v>
      </c>
      <c r="T17" t="n">
        <v>355.8359140016467</v>
      </c>
      <c r="U17" t="n">
        <v>0.03974151278764325</v>
      </c>
      <c r="V17" t="n">
        <v>225.783708017031</v>
      </c>
      <c r="W17" t="inlineStr">
        <is>
          <t>LUZOSORNO</t>
        </is>
      </c>
      <c r="X17" t="n">
        <v>71.74864883164021</v>
      </c>
      <c r="Y17" t="n">
        <v>0.3558359140016467</v>
      </c>
      <c r="Z17" t="n">
        <v>378.5488446826029</v>
      </c>
      <c r="AA17" t="n">
        <v>269.1104982324565</v>
      </c>
      <c r="AB17" t="n">
        <v>225.783708017031</v>
      </c>
      <c r="AC17" t="n">
        <v>269.1104982324565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2531.375208653008</v>
      </c>
      <c r="N18" t="n">
        <v>15.76262824379283</v>
      </c>
      <c r="O18" t="inlineStr">
        <is>
          <t>6</t>
        </is>
      </c>
      <c r="P18" s="2" t="n">
        <v>44999.69137723379</v>
      </c>
      <c r="Q18" t="n">
        <v>6</v>
      </c>
      <c r="R18" t="inlineStr">
        <is>
          <t>MELIPULLI 220</t>
        </is>
      </c>
      <c r="S18" t="n">
        <v>46.37099252819392</v>
      </c>
      <c r="T18" t="n">
        <v>3224.886082492449</v>
      </c>
      <c r="U18" t="n">
        <v>0.2896015562576839</v>
      </c>
      <c r="V18" t="n">
        <v>1611.287525587994</v>
      </c>
      <c r="W18" t="inlineStr">
        <is>
          <t>LUZOSORNO</t>
        </is>
      </c>
      <c r="X18" t="n">
        <v>73.984396018827</v>
      </c>
      <c r="Y18" t="n">
        <v>3.224886082492449</v>
      </c>
      <c r="Z18" t="n">
        <v>3430.729874991967</v>
      </c>
      <c r="AA18" t="n">
        <v>1920.485727756847</v>
      </c>
      <c r="AB18" t="n">
        <v>1611.287525587994</v>
      </c>
      <c r="AC18" t="n">
        <v>1920.485727756847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2531.375208653008</v>
      </c>
      <c r="N19" t="n">
        <v>15.76262824379283</v>
      </c>
      <c r="O19" t="inlineStr">
        <is>
          <t>6</t>
        </is>
      </c>
      <c r="P19" s="2" t="n">
        <v>44999.69137723379</v>
      </c>
      <c r="Q19" t="n">
        <v>68</v>
      </c>
      <c r="R19" t="inlineStr">
        <is>
          <t>RAHUE 220</t>
        </is>
      </c>
      <c r="S19" t="n">
        <v>2530.900556880063</v>
      </c>
      <c r="T19" t="n">
        <v>170206.2905490807</v>
      </c>
      <c r="U19" t="n">
        <v>15.80627672699186</v>
      </c>
      <c r="V19" t="n">
        <v>82515.81356447857</v>
      </c>
      <c r="W19" t="inlineStr">
        <is>
          <t>LUZOSORNO</t>
        </is>
      </c>
      <c r="X19" t="n">
        <v>71.54391007916041</v>
      </c>
      <c r="Y19" t="n">
        <v>170.2062905490808</v>
      </c>
      <c r="Z19" t="n">
        <v>181070.5218607242</v>
      </c>
      <c r="AA19" t="n">
        <v>98350.1949517027</v>
      </c>
      <c r="AB19" t="n">
        <v>82515.81356447857</v>
      </c>
      <c r="AC19" t="n">
        <v>98350.1949517027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2531.375208653008</v>
      </c>
      <c r="N20" t="n">
        <v>15.76262824379283</v>
      </c>
      <c r="O20" t="inlineStr">
        <is>
          <t>6</t>
        </is>
      </c>
      <c r="P20" s="2" t="n">
        <v>44999.69137723379</v>
      </c>
      <c r="Q20" t="n">
        <v>17</v>
      </c>
      <c r="R20" t="inlineStr">
        <is>
          <t>VALDIVIA 220</t>
        </is>
      </c>
      <c r="S20" t="n">
        <v>1.792554681854026</v>
      </c>
      <c r="T20" t="n">
        <v>120.8965737970656</v>
      </c>
      <c r="U20" t="n">
        <v>0.01119507254942387</v>
      </c>
      <c r="V20" t="n">
        <v>63.60263649839018</v>
      </c>
      <c r="W20" t="inlineStr">
        <is>
          <t>LUZOSORNO</t>
        </is>
      </c>
      <c r="X20" t="n">
        <v>71.74864883164021</v>
      </c>
      <c r="Y20" t="n">
        <v>0.1208965737970656</v>
      </c>
      <c r="Z20" t="n">
        <v>128.613376379857</v>
      </c>
      <c r="AA20" t="n">
        <v>75.80767163097757</v>
      </c>
      <c r="AB20" t="n">
        <v>63.60263649839018</v>
      </c>
      <c r="AC20" t="n">
        <v>75.80767163097757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868.0978722061503</v>
      </c>
      <c r="N21" t="n">
        <v>6.932159053155878</v>
      </c>
      <c r="O21" t="inlineStr">
        <is>
          <t>6</t>
        </is>
      </c>
      <c r="P21" s="2" t="n">
        <v>44999.69137723379</v>
      </c>
      <c r="Q21" t="n">
        <v>6</v>
      </c>
      <c r="R21" t="inlineStr">
        <is>
          <t>MELIPULLI 220</t>
        </is>
      </c>
      <c r="S21" t="n">
        <v>11.1368022571675</v>
      </c>
      <c r="T21" t="n">
        <v>774.512613262988</v>
      </c>
      <c r="U21" t="n">
        <v>0.08919545487315383</v>
      </c>
      <c r="V21" t="n">
        <v>496.2664069677161</v>
      </c>
      <c r="W21" t="inlineStr">
        <is>
          <t>LUZOSORNO</t>
        </is>
      </c>
      <c r="X21" t="n">
        <v>73.984396018827</v>
      </c>
      <c r="Y21" t="n">
        <v>0.7745126132629881</v>
      </c>
      <c r="Z21" t="n">
        <v>823.9495885776469</v>
      </c>
      <c r="AA21" t="n">
        <v>591.497505325049</v>
      </c>
      <c r="AB21" t="n">
        <v>496.2664069677161</v>
      </c>
      <c r="AC21" t="n">
        <v>591.497505325049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868.0978722061503</v>
      </c>
      <c r="N22" t="n">
        <v>6.932159053155878</v>
      </c>
      <c r="O22" t="inlineStr">
        <is>
          <t>6</t>
        </is>
      </c>
      <c r="P22" s="2" t="n">
        <v>44999.69137723379</v>
      </c>
      <c r="Q22" t="n">
        <v>68</v>
      </c>
      <c r="R22" t="inlineStr">
        <is>
          <t>RAHUE 220</t>
        </is>
      </c>
      <c r="S22" t="n">
        <v>872.5383572172559</v>
      </c>
      <c r="T22" t="n">
        <v>58679.31742320751</v>
      </c>
      <c r="U22" t="n">
        <v>6.988222819183076</v>
      </c>
      <c r="V22" t="n">
        <v>36481.63962041979</v>
      </c>
      <c r="W22" t="inlineStr">
        <is>
          <t>LUZOSORNO</t>
        </is>
      </c>
      <c r="X22" t="n">
        <v>71.54391007916041</v>
      </c>
      <c r="Y22" t="n">
        <v>58.67931742320751</v>
      </c>
      <c r="Z22" t="n">
        <v>62424.8057693697</v>
      </c>
      <c r="AA22" t="n">
        <v>43482.2879861976</v>
      </c>
      <c r="AB22" t="n">
        <v>36481.63962041979</v>
      </c>
      <c r="AC22" t="n">
        <v>43482.2879861976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868.0978722061503</v>
      </c>
      <c r="N23" t="n">
        <v>6.932159053155878</v>
      </c>
      <c r="O23" t="inlineStr">
        <is>
          <t>6</t>
        </is>
      </c>
      <c r="P23" s="2" t="n">
        <v>44999.69137723379</v>
      </c>
      <c r="Q23" t="n">
        <v>17</v>
      </c>
      <c r="R23" t="inlineStr">
        <is>
          <t>VALDIVIA 220</t>
        </is>
      </c>
      <c r="S23" t="n">
        <v>0.7769175589284257</v>
      </c>
      <c r="T23" t="n">
        <v>52.3982180002893</v>
      </c>
      <c r="U23" t="n">
        <v>0.00622238892882939</v>
      </c>
      <c r="V23" t="n">
        <v>35.35129758603573</v>
      </c>
      <c r="W23" t="inlineStr">
        <is>
          <t>LUZOSORNO</t>
        </is>
      </c>
      <c r="X23" t="n">
        <v>71.74864883164021</v>
      </c>
      <c r="Y23" t="n">
        <v>0.05239821800028931</v>
      </c>
      <c r="Z23" t="n">
        <v>55.74278510669075</v>
      </c>
      <c r="AA23" t="n">
        <v>42.13503883913675</v>
      </c>
      <c r="AB23" t="n">
        <v>35.35129758603573</v>
      </c>
      <c r="AC23" t="n">
        <v>42.13503883913675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4027.941923189668</v>
      </c>
      <c r="N24" t="n">
        <v>26.24501390040587</v>
      </c>
      <c r="O24" t="inlineStr">
        <is>
          <t>6</t>
        </is>
      </c>
      <c r="P24" s="2" t="n">
        <v>44999.69137723379</v>
      </c>
      <c r="Q24" t="n">
        <v>6</v>
      </c>
      <c r="R24" t="inlineStr">
        <is>
          <t>MELIPULLI 220</t>
        </is>
      </c>
      <c r="S24" t="n">
        <v>846.0271797831559</v>
      </c>
      <c r="T24" t="n">
        <v>58837.24131706225</v>
      </c>
      <c r="U24" t="n">
        <v>5.528792766802864</v>
      </c>
      <c r="V24" t="n">
        <v>30761.1427639703</v>
      </c>
      <c r="W24" t="inlineStr">
        <is>
          <t>LUZOSORNO</t>
        </is>
      </c>
      <c r="X24" t="n">
        <v>73.98439601882701</v>
      </c>
      <c r="Y24" t="n">
        <v>58.83724131706227</v>
      </c>
      <c r="Z24" t="n">
        <v>62592.80991176836</v>
      </c>
      <c r="AA24" t="n">
        <v>36664.05573774767</v>
      </c>
      <c r="AB24" t="n">
        <v>30761.1427639703</v>
      </c>
      <c r="AC24" t="n">
        <v>36664.05573774767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4027.941923189668</v>
      </c>
      <c r="N25" t="n">
        <v>26.24501390040587</v>
      </c>
      <c r="O25" t="inlineStr">
        <is>
          <t>6</t>
        </is>
      </c>
      <c r="P25" s="2" t="n">
        <v>44999.69137723379</v>
      </c>
      <c r="Q25" t="n">
        <v>68</v>
      </c>
      <c r="R25" t="inlineStr">
        <is>
          <t>RAHUE 220</t>
        </is>
      </c>
      <c r="S25" t="n">
        <v>3256.683545600641</v>
      </c>
      <c r="T25" t="n">
        <v>219016.1222581695</v>
      </c>
      <c r="U25" t="n">
        <v>21.2824467829718</v>
      </c>
      <c r="V25" t="n">
        <v>111103.8634380441</v>
      </c>
      <c r="W25" t="inlineStr">
        <is>
          <t>LUZOSORNO</t>
        </is>
      </c>
      <c r="X25" t="n">
        <v>71.54391007916041</v>
      </c>
      <c r="Y25" t="n">
        <v>219.0161222581696</v>
      </c>
      <c r="Z25" t="n">
        <v>232995.8747427335</v>
      </c>
      <c r="AA25" t="n">
        <v>132424.151892782</v>
      </c>
      <c r="AB25" t="n">
        <v>111103.8634380441</v>
      </c>
      <c r="AC25" t="n">
        <v>132424.151892782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4027.941923189668</v>
      </c>
      <c r="N26" t="n">
        <v>26.24501390040587</v>
      </c>
      <c r="O26" t="inlineStr">
        <is>
          <t>6</t>
        </is>
      </c>
      <c r="P26" s="2" t="n">
        <v>44999.69137723379</v>
      </c>
      <c r="Q26" t="n">
        <v>17</v>
      </c>
      <c r="R26" t="inlineStr">
        <is>
          <t>VALDIVIA 220</t>
        </is>
      </c>
      <c r="S26" t="n">
        <v>1.114101511771805</v>
      </c>
      <c r="T26" t="n">
        <v>75.13916144305981</v>
      </c>
      <c r="U26" t="n">
        <v>0.007280660157214876</v>
      </c>
      <c r="V26" t="n">
        <v>41.36366061079978</v>
      </c>
      <c r="W26" t="inlineStr">
        <is>
          <t>LUZOSORNO</t>
        </is>
      </c>
      <c r="X26" t="n">
        <v>71.74864883164021</v>
      </c>
      <c r="Y26" t="n">
        <v>0.07513916144305979</v>
      </c>
      <c r="Z26" t="n">
        <v>79.9352781309147</v>
      </c>
      <c r="AA26" t="n">
        <v>49.30114494731797</v>
      </c>
      <c r="AB26" t="n">
        <v>41.36366061079978</v>
      </c>
      <c r="AC26" t="n">
        <v>49.30114494731797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176.474822915736</v>
      </c>
      <c r="N27" t="n">
        <v>1.403904382178202</v>
      </c>
      <c r="O27" t="inlineStr">
        <is>
          <t>6</t>
        </is>
      </c>
      <c r="P27" s="2" t="n">
        <v>44999.69137723379</v>
      </c>
      <c r="Q27" t="n">
        <v>68</v>
      </c>
      <c r="R27" t="inlineStr">
        <is>
          <t>RAHUE 220</t>
        </is>
      </c>
      <c r="S27" t="n">
        <v>179.7994542657397</v>
      </c>
      <c r="T27" t="n">
        <v>12091.74262897398</v>
      </c>
      <c r="U27" t="n">
        <v>1.434582514954422</v>
      </c>
      <c r="V27" t="n">
        <v>7489.160501960181</v>
      </c>
      <c r="W27" t="inlineStr">
        <is>
          <t>LUZOSORNO</t>
        </is>
      </c>
      <c r="X27" t="n">
        <v>71.5439100791604</v>
      </c>
      <c r="Y27" t="n">
        <v>12.09174262897398</v>
      </c>
      <c r="Z27" t="n">
        <v>12863.55598827019</v>
      </c>
      <c r="AA27" t="n">
        <v>8926.293804481742</v>
      </c>
      <c r="AB27" t="n">
        <v>7489.160501960181</v>
      </c>
      <c r="AC27" t="n">
        <v>8926.293804481742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35.44879535050663</v>
      </c>
      <c r="N28" t="n">
        <v>0</v>
      </c>
      <c r="O28" t="inlineStr">
        <is>
          <t>6</t>
        </is>
      </c>
      <c r="P28" s="2" t="n">
        <v>44999.69137723379</v>
      </c>
      <c r="Q28" t="n">
        <v>6</v>
      </c>
      <c r="R28" t="inlineStr">
        <is>
          <t>MELIPULLI 220</t>
        </is>
      </c>
      <c r="S28" t="n">
        <v>4.432755990450731</v>
      </c>
      <c r="T28" t="n">
        <v>308.2774881731945</v>
      </c>
      <c r="U28" t="n">
        <v>0</v>
      </c>
      <c r="V28" t="n">
        <v>0</v>
      </c>
      <c r="W28" t="inlineStr">
        <is>
          <t>LUZOSORNO</t>
        </is>
      </c>
      <c r="X28" t="n">
        <v>73.98439601882701</v>
      </c>
      <c r="Y28" t="n">
        <v>0.3082774881731946</v>
      </c>
      <c r="Z28" t="n">
        <v>327.9547746523346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35.44879535050663</v>
      </c>
      <c r="N29" t="n">
        <v>0</v>
      </c>
      <c r="O29" t="inlineStr">
        <is>
          <t>6</t>
        </is>
      </c>
      <c r="P29" s="2" t="n">
        <v>44999.69137723379</v>
      </c>
      <c r="Q29" t="n">
        <v>68</v>
      </c>
      <c r="R29" t="inlineStr">
        <is>
          <t>RAHUE 220</t>
        </is>
      </c>
      <c r="S29" t="n">
        <v>31.65931865135605</v>
      </c>
      <c r="T29" t="n">
        <v>2129.129559954496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2.129129559954496</v>
      </c>
      <c r="Z29" t="n">
        <v>2265.031446760103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35.44879535050663</v>
      </c>
      <c r="N30" t="n">
        <v>0</v>
      </c>
      <c r="O30" t="inlineStr">
        <is>
          <t>6</t>
        </is>
      </c>
      <c r="P30" s="2" t="n">
        <v>44999.69137723379</v>
      </c>
      <c r="Q30" t="n">
        <v>17</v>
      </c>
      <c r="R30" t="inlineStr">
        <is>
          <t>VALDIVIA 220</t>
        </is>
      </c>
      <c r="S30" t="n">
        <v>0.02454501584438346</v>
      </c>
      <c r="T30" t="n">
        <v>1.655407419042571</v>
      </c>
      <c r="U30" t="n">
        <v>0</v>
      </c>
      <c r="V30" t="n">
        <v>0</v>
      </c>
      <c r="W30" t="inlineStr">
        <is>
          <t>LUZOSORNO</t>
        </is>
      </c>
      <c r="X30" t="n">
        <v>71.7486488316402</v>
      </c>
      <c r="Y30" t="n">
        <v>0.001655407419042571</v>
      </c>
      <c r="Z30" t="n">
        <v>1.761071722385714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4543.741805262152</v>
      </c>
      <c r="N31" t="n">
        <v>31.77741035021365</v>
      </c>
      <c r="O31" t="inlineStr">
        <is>
          <t>6</t>
        </is>
      </c>
      <c r="P31" s="2" t="n">
        <v>44999.69137723379</v>
      </c>
      <c r="Q31" t="n">
        <v>68</v>
      </c>
      <c r="R31" t="inlineStr">
        <is>
          <t>RAHUE 220</t>
        </is>
      </c>
      <c r="S31" t="n">
        <v>4629.34192771877</v>
      </c>
      <c r="T31" t="n">
        <v>311329.1492462548</v>
      </c>
      <c r="U31" t="n">
        <v>32.47181064298555</v>
      </c>
      <c r="V31" t="n">
        <v>169517.3328543627</v>
      </c>
      <c r="W31" t="inlineStr">
        <is>
          <t>LUZOSORNO</t>
        </is>
      </c>
      <c r="X31" t="n">
        <v>71.5439100791604</v>
      </c>
      <c r="Y31" t="n">
        <v>311.3291492462548</v>
      </c>
      <c r="Z31" t="n">
        <v>331201.2226023988</v>
      </c>
      <c r="AA31" t="n">
        <v>202046.8806369043</v>
      </c>
      <c r="AB31" t="n">
        <v>169517.3328543627</v>
      </c>
      <c r="AC31" t="n">
        <v>202046.8806369043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942.562860995975</v>
      </c>
      <c r="N32" t="n">
        <v>9.537685681053311</v>
      </c>
      <c r="O32" t="inlineStr">
        <is>
          <t>6</t>
        </is>
      </c>
      <c r="P32" s="2" t="n">
        <v>44999.69137723379</v>
      </c>
      <c r="Q32" t="n">
        <v>6</v>
      </c>
      <c r="R32" t="inlineStr">
        <is>
          <t>MELIPULLI 220</t>
        </is>
      </c>
      <c r="S32" t="n">
        <v>17.19082902213272</v>
      </c>
      <c r="T32" t="n">
        <v>1195.541916129487</v>
      </c>
      <c r="U32" t="n">
        <v>0.1744664372007678</v>
      </c>
      <c r="V32" t="n">
        <v>970.6978012412518</v>
      </c>
      <c r="W32" t="inlineStr">
        <is>
          <t>LUZOSORNO</t>
        </is>
      </c>
      <c r="X32" t="n">
        <v>73.98439601882701</v>
      </c>
      <c r="Y32" t="n">
        <v>1.195541916129487</v>
      </c>
      <c r="Z32" t="n">
        <v>1271.853102265412</v>
      </c>
      <c r="AA32" t="n">
        <v>1156.969965722589</v>
      </c>
      <c r="AB32" t="n">
        <v>970.6978012412518</v>
      </c>
      <c r="AC32" t="n">
        <v>1156.969965722589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942.562860995975</v>
      </c>
      <c r="N33" t="n">
        <v>9.537685681053311</v>
      </c>
      <c r="O33" t="inlineStr">
        <is>
          <t>6</t>
        </is>
      </c>
      <c r="P33" s="2" t="n">
        <v>44999.69137723379</v>
      </c>
      <c r="Q33" t="n">
        <v>68</v>
      </c>
      <c r="R33" t="inlineStr">
        <is>
          <t>RAHUE 220</t>
        </is>
      </c>
      <c r="S33" t="n">
        <v>942.5052452772848</v>
      </c>
      <c r="T33" t="n">
        <v>63384.67988621978</v>
      </c>
      <c r="U33" t="n">
        <v>9.565305546047687</v>
      </c>
      <c r="V33" t="n">
        <v>49935.16074390252</v>
      </c>
      <c r="W33" t="inlineStr">
        <is>
          <t>LUZOSORNO</t>
        </is>
      </c>
      <c r="X33" t="n">
        <v>71.54391007916038</v>
      </c>
      <c r="Y33" t="n">
        <v>63.38467988621976</v>
      </c>
      <c r="Z33" t="n">
        <v>67430.51051725508</v>
      </c>
      <c r="AA33" t="n">
        <v>59517.47406901373</v>
      </c>
      <c r="AB33" t="n">
        <v>49935.16074390252</v>
      </c>
      <c r="AC33" t="n">
        <v>59517.47406901373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942.562860995975</v>
      </c>
      <c r="N34" t="n">
        <v>9.537685681053311</v>
      </c>
      <c r="O34" t="inlineStr">
        <is>
          <t>6</t>
        </is>
      </c>
      <c r="P34" s="2" t="n">
        <v>44999.69137723379</v>
      </c>
      <c r="Q34" t="n">
        <v>17</v>
      </c>
      <c r="R34" t="inlineStr">
        <is>
          <t>VALDIVIA 220</t>
        </is>
      </c>
      <c r="S34" t="n">
        <v>0.6238467986247143</v>
      </c>
      <c r="T34" t="n">
        <v>42.07455498651154</v>
      </c>
      <c r="U34" t="n">
        <v>0.006331301892132707</v>
      </c>
      <c r="V34" t="n">
        <v>35.97006549346657</v>
      </c>
      <c r="W34" t="inlineStr">
        <is>
          <t>LUZOSORNO</t>
        </is>
      </c>
      <c r="X34" t="n">
        <v>71.74864883164021</v>
      </c>
      <c r="Y34" t="n">
        <v>0.04207455498651154</v>
      </c>
      <c r="Z34" t="n">
        <v>44.76016487926759</v>
      </c>
      <c r="AA34" t="n">
        <v>42.87254528422714</v>
      </c>
      <c r="AB34" t="n">
        <v>35.97006549346657</v>
      </c>
      <c r="AC34" t="n">
        <v>42.87254528422714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505.2150810767876</v>
      </c>
      <c r="N35" t="n">
        <v>3.556663287677713</v>
      </c>
      <c r="O35" t="inlineStr">
        <is>
          <t>6</t>
        </is>
      </c>
      <c r="P35" s="2" t="n">
        <v>44999.69137723379</v>
      </c>
      <c r="Q35" t="n">
        <v>6</v>
      </c>
      <c r="R35" t="inlineStr">
        <is>
          <t>MELIPULLI 220</t>
        </is>
      </c>
      <c r="S35" t="n">
        <v>232.9148625727568</v>
      </c>
      <c r="T35" t="n">
        <v>16198.1415053783</v>
      </c>
      <c r="U35" t="n">
        <v>1.644546044139156</v>
      </c>
      <c r="V35" t="n">
        <v>9149.938834647401</v>
      </c>
      <c r="W35" t="inlineStr">
        <is>
          <t>LUZOSORNO</t>
        </is>
      </c>
      <c r="X35" t="n">
        <v>73.984396018827</v>
      </c>
      <c r="Y35" t="n">
        <v>16.1981415053783</v>
      </c>
      <c r="Z35" t="n">
        <v>17232.06543125351</v>
      </c>
      <c r="AA35" t="n">
        <v>10905.76738336997</v>
      </c>
      <c r="AB35" t="n">
        <v>9149.938834647401</v>
      </c>
      <c r="AC35" t="n">
        <v>10905.76738336997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505.2150810767876</v>
      </c>
      <c r="N36" t="n">
        <v>3.556663287677713</v>
      </c>
      <c r="O36" t="inlineStr">
        <is>
          <t>6</t>
        </is>
      </c>
      <c r="P36" s="2" t="n">
        <v>44999.69137723379</v>
      </c>
      <c r="Q36" t="n">
        <v>68</v>
      </c>
      <c r="R36" t="inlineStr">
        <is>
          <t>RAHUE 220</t>
        </is>
      </c>
      <c r="S36" t="n">
        <v>281.8180288595881</v>
      </c>
      <c r="T36" t="n">
        <v>18952.6218924916</v>
      </c>
      <c r="U36" t="n">
        <v>1.98983748571801</v>
      </c>
      <c r="V36" t="n">
        <v>10387.8390737479</v>
      </c>
      <c r="W36" t="inlineStr">
        <is>
          <t>LUZOSORNO</t>
        </is>
      </c>
      <c r="X36" t="n">
        <v>71.5439100791604</v>
      </c>
      <c r="Y36" t="n">
        <v>18.9526218924916</v>
      </c>
      <c r="Z36" t="n">
        <v>20162.3637154166</v>
      </c>
      <c r="AA36" t="n">
        <v>12381.21462902014</v>
      </c>
      <c r="AB36" t="n">
        <v>10387.8390737479</v>
      </c>
      <c r="AC36" t="n">
        <v>12381.21462902014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1024.939882986633</v>
      </c>
      <c r="N37" t="n">
        <v>6.949935616244274</v>
      </c>
      <c r="O37" t="inlineStr">
        <is>
          <t>6</t>
        </is>
      </c>
      <c r="P37" s="2" t="n">
        <v>44999.69137723379</v>
      </c>
      <c r="Q37" t="n">
        <v>6</v>
      </c>
      <c r="R37" t="inlineStr">
        <is>
          <t>MELIPULLI 220</t>
        </is>
      </c>
      <c r="S37" t="n">
        <v>12.89814865957991</v>
      </c>
      <c r="T37" t="n">
        <v>897.0060340396589</v>
      </c>
      <c r="U37" t="n">
        <v>0.08771869372349721</v>
      </c>
      <c r="V37" t="n">
        <v>488.0499911118653</v>
      </c>
      <c r="W37" t="inlineStr">
        <is>
          <t>LUZOSORNO</t>
        </is>
      </c>
      <c r="X37" t="n">
        <v>73.984396018827</v>
      </c>
      <c r="Y37" t="n">
        <v>0.8970060340396587</v>
      </c>
      <c r="Z37" t="n">
        <v>954.2617383400627</v>
      </c>
      <c r="AA37" t="n">
        <v>581.7043994181946</v>
      </c>
      <c r="AB37" t="n">
        <v>488.0499911118653</v>
      </c>
      <c r="AC37" t="n">
        <v>581.7043994181946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1024.939882986633</v>
      </c>
      <c r="N38" t="n">
        <v>6.949935616244274</v>
      </c>
      <c r="O38" t="inlineStr">
        <is>
          <t>6</t>
        </is>
      </c>
      <c r="P38" s="2" t="n">
        <v>44999.69137723379</v>
      </c>
      <c r="Q38" t="n">
        <v>68</v>
      </c>
      <c r="R38" t="inlineStr">
        <is>
          <t>RAHUE 220</t>
        </is>
      </c>
      <c r="S38" t="n">
        <v>981.7599746409767</v>
      </c>
      <c r="T38" t="n">
        <v>66024.61050433086</v>
      </c>
      <c r="U38" t="n">
        <v>6.676826636011581</v>
      </c>
      <c r="V38" t="n">
        <v>34856.01267239916</v>
      </c>
      <c r="W38" t="inlineStr">
        <is>
          <t>LUZOSORNO</t>
        </is>
      </c>
      <c r="X38" t="n">
        <v>71.54391007916041</v>
      </c>
      <c r="Y38" t="n">
        <v>66.02461050433087</v>
      </c>
      <c r="Z38" t="n">
        <v>70238.94734503284</v>
      </c>
      <c r="AA38" t="n">
        <v>41544.71117091677</v>
      </c>
      <c r="AB38" t="n">
        <v>34856.01267239916</v>
      </c>
      <c r="AC38" t="n">
        <v>41544.71117091677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1024.939882986633</v>
      </c>
      <c r="N39" t="n">
        <v>6.949935616244274</v>
      </c>
      <c r="O39" t="inlineStr">
        <is>
          <t>6</t>
        </is>
      </c>
      <c r="P39" s="2" t="n">
        <v>44999.69137723379</v>
      </c>
      <c r="Q39" t="n">
        <v>17</v>
      </c>
      <c r="R39" t="inlineStr">
        <is>
          <t>VALDIVIA 220</t>
        </is>
      </c>
      <c r="S39" t="n">
        <v>49.59073085004572</v>
      </c>
      <c r="T39" t="n">
        <v>3344.583857080458</v>
      </c>
      <c r="U39" t="n">
        <v>0.3372603499750037</v>
      </c>
      <c r="V39" t="n">
        <v>1916.079359921961</v>
      </c>
      <c r="W39" t="inlineStr">
        <is>
          <t>LUZOSORNO</t>
        </is>
      </c>
      <c r="X39" t="n">
        <v>71.74864883164021</v>
      </c>
      <c r="Y39" t="n">
        <v>3.344583857080458</v>
      </c>
      <c r="Z39" t="n">
        <v>3558.067933064317</v>
      </c>
      <c r="AA39" t="n">
        <v>2283.765625651921</v>
      </c>
      <c r="AB39" t="n">
        <v>1916.079359921961</v>
      </c>
      <c r="AC39" t="n">
        <v>2283.765625651921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879.6479670992815</v>
      </c>
      <c r="N40" t="n">
        <v>4.810446260851534</v>
      </c>
      <c r="O40" t="inlineStr">
        <is>
          <t>6</t>
        </is>
      </c>
      <c r="P40" s="2" t="n">
        <v>44999.69137723379</v>
      </c>
      <c r="Q40" t="n">
        <v>68</v>
      </c>
      <c r="R40" t="inlineStr">
        <is>
          <t>RAHUE 220</t>
        </is>
      </c>
      <c r="S40" t="n">
        <v>896.2197656145953</v>
      </c>
      <c r="T40" t="n">
        <v>60271.92234295901</v>
      </c>
      <c r="U40" t="n">
        <v>4.915564181257415</v>
      </c>
      <c r="V40" t="n">
        <v>25661.4371967951</v>
      </c>
      <c r="W40" t="inlineStr">
        <is>
          <t>LUZOSORNO</t>
        </is>
      </c>
      <c r="X40" t="n">
        <v>71.54391007916041</v>
      </c>
      <c r="Y40" t="n">
        <v>60.271922342959</v>
      </c>
      <c r="Z40" t="n">
        <v>64119.06632229682</v>
      </c>
      <c r="AA40" t="n">
        <v>30585.74159331955</v>
      </c>
      <c r="AB40" t="n">
        <v>25661.4371967951</v>
      </c>
      <c r="AC40" t="n">
        <v>30585.74159331955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858.1872833603531</v>
      </c>
      <c r="N41" t="n">
        <v>5.746854848374486</v>
      </c>
      <c r="O41" t="inlineStr">
        <is>
          <t>6</t>
        </is>
      </c>
      <c r="P41" s="2" t="n">
        <v>44999.69137723379</v>
      </c>
      <c r="Q41" t="n">
        <v>6</v>
      </c>
      <c r="R41" t="inlineStr">
        <is>
          <t>MELIPULLI 220</t>
        </is>
      </c>
      <c r="S41" t="n">
        <v>10.16765606827454</v>
      </c>
      <c r="T41" t="n">
        <v>707.1130195501461</v>
      </c>
      <c r="U41" t="n">
        <v>0.06828910009227697</v>
      </c>
      <c r="V41" t="n">
        <v>379.9474579287465</v>
      </c>
      <c r="W41" t="inlineStr">
        <is>
          <t>LUZOSORNO</t>
        </is>
      </c>
      <c r="X41" t="n">
        <v>73.984396018827</v>
      </c>
      <c r="Y41" t="n">
        <v>0.707113019550146</v>
      </c>
      <c r="Z41" t="n">
        <v>752.2478931384533</v>
      </c>
      <c r="AA41" t="n">
        <v>452.8575183894475</v>
      </c>
      <c r="AB41" t="n">
        <v>379.9474579287465</v>
      </c>
      <c r="AC41" t="n">
        <v>452.8575183894475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858.1872833603531</v>
      </c>
      <c r="N42" t="n">
        <v>5.746854848374486</v>
      </c>
      <c r="O42" t="inlineStr">
        <is>
          <t>6</t>
        </is>
      </c>
      <c r="P42" s="2" t="n">
        <v>44999.69137723379</v>
      </c>
      <c r="Q42" t="n">
        <v>68</v>
      </c>
      <c r="R42" t="inlineStr">
        <is>
          <t>RAHUE 220</t>
        </is>
      </c>
      <c r="S42" t="n">
        <v>824.9367093269556</v>
      </c>
      <c r="T42" t="n">
        <v>55478.04588790102</v>
      </c>
      <c r="U42" t="n">
        <v>5.540528233325856</v>
      </c>
      <c r="V42" t="n">
        <v>28924.0282608195</v>
      </c>
      <c r="W42" t="inlineStr">
        <is>
          <t>LUZOSORNO</t>
        </is>
      </c>
      <c r="X42" t="n">
        <v>71.5439100791604</v>
      </c>
      <c r="Y42" t="n">
        <v>55.47804588790101</v>
      </c>
      <c r="Z42" t="n">
        <v>59019.19775308619</v>
      </c>
      <c r="AA42" t="n">
        <v>34474.40793899821</v>
      </c>
      <c r="AB42" t="n">
        <v>28924.0282608195</v>
      </c>
      <c r="AC42" t="n">
        <v>34474.40793899821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858.1872833603531</v>
      </c>
      <c r="N43" t="n">
        <v>5.746854848374486</v>
      </c>
      <c r="O43" t="inlineStr">
        <is>
          <t>6</t>
        </is>
      </c>
      <c r="P43" s="2" t="n">
        <v>44999.69137723379</v>
      </c>
      <c r="Q43" t="n">
        <v>17</v>
      </c>
      <c r="R43" t="inlineStr">
        <is>
          <t>VALDIVIA 220</t>
        </is>
      </c>
      <c r="S43" t="n">
        <v>39.25041596452141</v>
      </c>
      <c r="T43" t="n">
        <v>2647.194452842196</v>
      </c>
      <c r="U43" t="n">
        <v>0.2636178452994792</v>
      </c>
      <c r="V43" t="n">
        <v>1497.693732224584</v>
      </c>
      <c r="W43" t="inlineStr">
        <is>
          <t>LUZOSORNO</t>
        </is>
      </c>
      <c r="X43" t="n">
        <v>71.74864883164021</v>
      </c>
      <c r="Y43" t="n">
        <v>2.647194452842196</v>
      </c>
      <c r="Z43" t="n">
        <v>2816.164311534251</v>
      </c>
      <c r="AA43" t="n">
        <v>1785.093840553736</v>
      </c>
      <c r="AB43" t="n">
        <v>1497.693732224584</v>
      </c>
      <c r="AC43" t="n">
        <v>1785.093840553736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6280.210879827375</v>
      </c>
      <c r="N44" t="n">
        <v>45.85456837564914</v>
      </c>
      <c r="O44" t="inlineStr">
        <is>
          <t>6</t>
        </is>
      </c>
      <c r="P44" s="2" t="n">
        <v>44999.69137723379</v>
      </c>
      <c r="Q44" t="n">
        <v>6</v>
      </c>
      <c r="R44" t="inlineStr">
        <is>
          <t>MELIPULLI 220</t>
        </is>
      </c>
      <c r="S44" t="n">
        <v>80.69644930153036</v>
      </c>
      <c r="T44" t="n">
        <v>5612.061378691361</v>
      </c>
      <c r="U44" t="n">
        <v>0.5909424630121231</v>
      </c>
      <c r="V44" t="n">
        <v>3287.890546224974</v>
      </c>
      <c r="W44" t="inlineStr">
        <is>
          <t>LUZOSORNO</t>
        </is>
      </c>
      <c r="X44" t="n">
        <v>73.984396018827</v>
      </c>
      <c r="Y44" t="n">
        <v>5.612061378691361</v>
      </c>
      <c r="Z44" t="n">
        <v>5970.278062437618</v>
      </c>
      <c r="AA44" t="n">
        <v>3918.82067488078</v>
      </c>
      <c r="AB44" t="n">
        <v>3287.890546224974</v>
      </c>
      <c r="AC44" t="n">
        <v>3918.82067488078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6280.210879827375</v>
      </c>
      <c r="N45" t="n">
        <v>45.85456837564914</v>
      </c>
      <c r="O45" t="inlineStr">
        <is>
          <t>6</t>
        </is>
      </c>
      <c r="P45" s="2" t="n">
        <v>44999.69137723379</v>
      </c>
      <c r="Q45" t="n">
        <v>68</v>
      </c>
      <c r="R45" t="inlineStr">
        <is>
          <t>RAHUE 220</t>
        </is>
      </c>
      <c r="S45" t="n">
        <v>6312.401189398837</v>
      </c>
      <c r="T45" t="n">
        <v>424517.0312932594</v>
      </c>
      <c r="U45" t="n">
        <v>46.22589889234769</v>
      </c>
      <c r="V45" t="n">
        <v>241319.8073609409</v>
      </c>
      <c r="W45" t="inlineStr">
        <is>
          <t>LUZOSORNO</t>
        </is>
      </c>
      <c r="X45" t="n">
        <v>71.5439100791604</v>
      </c>
      <c r="Y45" t="n">
        <v>424.5170312932594</v>
      </c>
      <c r="Z45" t="n">
        <v>451613.8630779356</v>
      </c>
      <c r="AA45" t="n">
        <v>287627.899119119</v>
      </c>
      <c r="AB45" t="n">
        <v>241319.8073609409</v>
      </c>
      <c r="AC45" t="n">
        <v>287627.899119119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6280.210879827375</v>
      </c>
      <c r="N46" t="n">
        <v>45.85456837564914</v>
      </c>
      <c r="O46" t="inlineStr">
        <is>
          <t>6</t>
        </is>
      </c>
      <c r="P46" s="2" t="n">
        <v>44999.69137723379</v>
      </c>
      <c r="Q46" t="n">
        <v>17</v>
      </c>
      <c r="R46" t="inlineStr">
        <is>
          <t>VALDIVIA 220</t>
        </is>
      </c>
      <c r="S46" t="n">
        <v>5.426922539104086</v>
      </c>
      <c r="T46" t="n">
        <v>366.0118979250108</v>
      </c>
      <c r="U46" t="n">
        <v>0.03974151278764325</v>
      </c>
      <c r="V46" t="n">
        <v>225.783708017031</v>
      </c>
      <c r="W46" t="inlineStr">
        <is>
          <t>LUZOSORNO</t>
        </is>
      </c>
      <c r="X46" t="n">
        <v>71.74864883164021</v>
      </c>
      <c r="Y46" t="n">
        <v>0.3660118979250108</v>
      </c>
      <c r="Z46" t="n">
        <v>389.3743594946923</v>
      </c>
      <c r="AA46" t="n">
        <v>269.1104982324565</v>
      </c>
      <c r="AB46" t="n">
        <v>225.783708017031</v>
      </c>
      <c r="AC46" t="n">
        <v>269.1104982324565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2354.992860284147</v>
      </c>
      <c r="N47" t="n">
        <v>15.76262824379283</v>
      </c>
      <c r="O47" t="inlineStr">
        <is>
          <t>6</t>
        </is>
      </c>
      <c r="P47" s="2" t="n">
        <v>44999.69137723379</v>
      </c>
      <c r="Q47" t="n">
        <v>6</v>
      </c>
      <c r="R47" t="inlineStr">
        <is>
          <t>MELIPULLI 220</t>
        </is>
      </c>
      <c r="S47" t="n">
        <v>43.13993277444452</v>
      </c>
      <c r="T47" t="n">
        <v>3000.180958373473</v>
      </c>
      <c r="U47" t="n">
        <v>0.2896015562576839</v>
      </c>
      <c r="V47" t="n">
        <v>1611.287525587994</v>
      </c>
      <c r="W47" t="inlineStr">
        <is>
          <t>LUZOSORNO</t>
        </is>
      </c>
      <c r="X47" t="n">
        <v>73.98439601882701</v>
      </c>
      <c r="Y47" t="n">
        <v>3.000180958373473</v>
      </c>
      <c r="Z47" t="n">
        <v>3191.681870610078</v>
      </c>
      <c r="AA47" t="n">
        <v>1920.485727756847</v>
      </c>
      <c r="AB47" t="n">
        <v>1611.287525587994</v>
      </c>
      <c r="AC47" t="n">
        <v>1920.485727756847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2354.992860284147</v>
      </c>
      <c r="N48" t="n">
        <v>15.76262824379283</v>
      </c>
      <c r="O48" t="inlineStr">
        <is>
          <t>6</t>
        </is>
      </c>
      <c r="P48" s="2" t="n">
        <v>44999.69137723379</v>
      </c>
      <c r="Q48" t="n">
        <v>68</v>
      </c>
      <c r="R48" t="inlineStr">
        <is>
          <t>RAHUE 220</t>
        </is>
      </c>
      <c r="S48" t="n">
        <v>2354.55128151993</v>
      </c>
      <c r="T48" t="n">
        <v>158346.5768521237</v>
      </c>
      <c r="U48" t="n">
        <v>15.80627672699186</v>
      </c>
      <c r="V48" t="n">
        <v>82515.81356447857</v>
      </c>
      <c r="W48" t="inlineStr">
        <is>
          <t>LUZOSORNO</t>
        </is>
      </c>
      <c r="X48" t="n">
        <v>71.5439100791604</v>
      </c>
      <c r="Y48" t="n">
        <v>158.3465768521237</v>
      </c>
      <c r="Z48" t="n">
        <v>168453.8051618338</v>
      </c>
      <c r="AA48" t="n">
        <v>98350.1949517027</v>
      </c>
      <c r="AB48" t="n">
        <v>82515.81356447857</v>
      </c>
      <c r="AC48" t="n">
        <v>98350.1949517027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2354.992860284147</v>
      </c>
      <c r="N49" t="n">
        <v>15.76262824379283</v>
      </c>
      <c r="O49" t="inlineStr">
        <is>
          <t>6</t>
        </is>
      </c>
      <c r="P49" s="2" t="n">
        <v>44999.69137723379</v>
      </c>
      <c r="Q49" t="n">
        <v>17</v>
      </c>
      <c r="R49" t="inlineStr">
        <is>
          <t>VALDIVIA 220</t>
        </is>
      </c>
      <c r="S49" t="n">
        <v>1.667652216473063</v>
      </c>
      <c r="T49" t="n">
        <v>112.4726856578503</v>
      </c>
      <c r="U49" t="n">
        <v>0.01119507254942387</v>
      </c>
      <c r="V49" t="n">
        <v>63.60263649839018</v>
      </c>
      <c r="W49" t="inlineStr">
        <is>
          <t>LUZOSORNO</t>
        </is>
      </c>
      <c r="X49" t="n">
        <v>71.74864883164021</v>
      </c>
      <c r="Y49" t="n">
        <v>0.1124726856578503</v>
      </c>
      <c r="Z49" t="n">
        <v>119.6517932530322</v>
      </c>
      <c r="AA49" t="n">
        <v>75.80767163097757</v>
      </c>
      <c r="AB49" t="n">
        <v>63.60263649839018</v>
      </c>
      <c r="AC49" t="n">
        <v>75.80767163097757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911.0915944370256</v>
      </c>
      <c r="N50" t="n">
        <v>6.932159053155877</v>
      </c>
      <c r="O50" t="inlineStr">
        <is>
          <t>6</t>
        </is>
      </c>
      <c r="P50" s="2" t="n">
        <v>44999.69137723379</v>
      </c>
      <c r="Q50" t="n">
        <v>6</v>
      </c>
      <c r="R50" t="inlineStr">
        <is>
          <t>MELIPULLI 220</t>
        </is>
      </c>
      <c r="S50" t="n">
        <v>11.68836746440388</v>
      </c>
      <c r="T50" t="n">
        <v>812.8713988620278</v>
      </c>
      <c r="U50" t="n">
        <v>0.08919545487315382</v>
      </c>
      <c r="V50" t="n">
        <v>496.2664069677159</v>
      </c>
      <c r="W50" t="inlineStr">
        <is>
          <t>LUZOSORNO</t>
        </is>
      </c>
      <c r="X50" t="n">
        <v>73.984396018827</v>
      </c>
      <c r="Y50" t="n">
        <v>0.8128713988620279</v>
      </c>
      <c r="Z50" t="n">
        <v>864.7568073000297</v>
      </c>
      <c r="AA50" t="n">
        <v>591.4975053250488</v>
      </c>
      <c r="AB50" t="n">
        <v>496.2664069677159</v>
      </c>
      <c r="AC50" t="n">
        <v>591.4975053250488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911.0915944370256</v>
      </c>
      <c r="N51" t="n">
        <v>6.932159053155877</v>
      </c>
      <c r="O51" t="inlineStr">
        <is>
          <t>6</t>
        </is>
      </c>
      <c r="P51" s="2" t="n">
        <v>44999.69137723379</v>
      </c>
      <c r="Q51" t="n">
        <v>68</v>
      </c>
      <c r="R51" t="inlineStr">
        <is>
          <t>RAHUE 220</t>
        </is>
      </c>
      <c r="S51" t="n">
        <v>915.7520004792157</v>
      </c>
      <c r="T51" t="n">
        <v>61585.49005047048</v>
      </c>
      <c r="U51" t="n">
        <v>6.988222819183075</v>
      </c>
      <c r="V51" t="n">
        <v>36481.63962041979</v>
      </c>
      <c r="W51" t="inlineStr">
        <is>
          <t>LUZOSORNO</t>
        </is>
      </c>
      <c r="X51" t="n">
        <v>71.5439100791604</v>
      </c>
      <c r="Y51" t="n">
        <v>61.58549005047048</v>
      </c>
      <c r="Z51" t="n">
        <v>65516.47877709626</v>
      </c>
      <c r="AA51" t="n">
        <v>43482.2879861976</v>
      </c>
      <c r="AB51" t="n">
        <v>36481.63962041979</v>
      </c>
      <c r="AC51" t="n">
        <v>43482.2879861976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911.0915944370256</v>
      </c>
      <c r="N52" t="n">
        <v>6.932159053155877</v>
      </c>
      <c r="O52" t="inlineStr">
        <is>
          <t>6</t>
        </is>
      </c>
      <c r="P52" s="2" t="n">
        <v>44999.69137723379</v>
      </c>
      <c r="Q52" t="n">
        <v>17</v>
      </c>
      <c r="R52" t="inlineStr">
        <is>
          <t>VALDIVIA 220</t>
        </is>
      </c>
      <c r="S52" t="n">
        <v>0.8153954527170263</v>
      </c>
      <c r="T52" t="n">
        <v>54.99331067615559</v>
      </c>
      <c r="U52" t="n">
        <v>0.006222388928829389</v>
      </c>
      <c r="V52" t="n">
        <v>35.35129758603573</v>
      </c>
      <c r="W52" t="inlineStr">
        <is>
          <t>LUZOSORNO</t>
        </is>
      </c>
      <c r="X52" t="n">
        <v>71.74864883164021</v>
      </c>
      <c r="Y52" t="n">
        <v>0.05499331067615559</v>
      </c>
      <c r="Z52" t="n">
        <v>58.50352199591021</v>
      </c>
      <c r="AA52" t="n">
        <v>42.13503883913675</v>
      </c>
      <c r="AB52" t="n">
        <v>35.35129758603573</v>
      </c>
      <c r="AC52" t="n">
        <v>42.13503883913675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3914.500417254661</v>
      </c>
      <c r="N53" t="n">
        <v>26.24501390040586</v>
      </c>
      <c r="O53" t="inlineStr">
        <is>
          <t>6</t>
        </is>
      </c>
      <c r="P53" s="2" t="n">
        <v>44999.69137723379</v>
      </c>
      <c r="Q53" t="n">
        <v>6</v>
      </c>
      <c r="R53" t="inlineStr">
        <is>
          <t>MELIPULLI 220</t>
        </is>
      </c>
      <c r="S53" t="n">
        <v>822.1999749309698</v>
      </c>
      <c r="T53" t="n">
        <v>57180.17043884476</v>
      </c>
      <c r="U53" t="n">
        <v>5.528792766802862</v>
      </c>
      <c r="V53" t="n">
        <v>30761.14276397029</v>
      </c>
      <c r="W53" t="inlineStr">
        <is>
          <t>LUZOSORNO</t>
        </is>
      </c>
      <c r="X53" t="n">
        <v>73.98439601882701</v>
      </c>
      <c r="Y53" t="n">
        <v>57.18017043884476</v>
      </c>
      <c r="Z53" t="n">
        <v>60829.96855196251</v>
      </c>
      <c r="AA53" t="n">
        <v>36664.05573774766</v>
      </c>
      <c r="AB53" t="n">
        <v>30761.14276397029</v>
      </c>
      <c r="AC53" t="n">
        <v>36664.05573774766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3914.500417254661</v>
      </c>
      <c r="N54" t="n">
        <v>26.24501390040586</v>
      </c>
      <c r="O54" t="inlineStr">
        <is>
          <t>6</t>
        </is>
      </c>
      <c r="P54" s="2" t="n">
        <v>44999.69137723379</v>
      </c>
      <c r="Q54" t="n">
        <v>68</v>
      </c>
      <c r="R54" t="inlineStr">
        <is>
          <t>RAHUE 220</t>
        </is>
      </c>
      <c r="S54" t="n">
        <v>3164.963482895731</v>
      </c>
      <c r="T54" t="n">
        <v>212847.8310546713</v>
      </c>
      <c r="U54" t="n">
        <v>21.28244678297179</v>
      </c>
      <c r="V54" t="n">
        <v>111103.863438044</v>
      </c>
      <c r="W54" t="inlineStr">
        <is>
          <t>LUZOSORNO</t>
        </is>
      </c>
      <c r="X54" t="n">
        <v>71.5439100791604</v>
      </c>
      <c r="Y54" t="n">
        <v>212.8478310546713</v>
      </c>
      <c r="Z54" t="n">
        <v>226433.8628241184</v>
      </c>
      <c r="AA54" t="n">
        <v>132424.1518927819</v>
      </c>
      <c r="AB54" t="n">
        <v>111103.863438044</v>
      </c>
      <c r="AC54" t="n">
        <v>132424.1518927819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3914.500417254661</v>
      </c>
      <c r="N55" t="n">
        <v>26.24501390040586</v>
      </c>
      <c r="O55" t="inlineStr">
        <is>
          <t>6</t>
        </is>
      </c>
      <c r="P55" s="2" t="n">
        <v>44999.69137723379</v>
      </c>
      <c r="Q55" t="n">
        <v>17</v>
      </c>
      <c r="R55" t="inlineStr">
        <is>
          <t>VALDIVIA 220</t>
        </is>
      </c>
      <c r="S55" t="n">
        <v>1.082724357962254</v>
      </c>
      <c r="T55" t="n">
        <v>73.02296915644303</v>
      </c>
      <c r="U55" t="n">
        <v>0.007280660157214873</v>
      </c>
      <c r="V55" t="n">
        <v>41.36366061079976</v>
      </c>
      <c r="W55" t="inlineStr">
        <is>
          <t>LUZOSORNO</t>
        </is>
      </c>
      <c r="X55" t="n">
        <v>71.74864883164022</v>
      </c>
      <c r="Y55" t="n">
        <v>0.07302296915644305</v>
      </c>
      <c r="Z55" t="n">
        <v>77.68400974089684</v>
      </c>
      <c r="AA55" t="n">
        <v>49.30114494731795</v>
      </c>
      <c r="AB55" t="n">
        <v>41.36366061079976</v>
      </c>
      <c r="AC55" t="n">
        <v>49.30114494731795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154.2685802188493</v>
      </c>
      <c r="N56" t="n">
        <v>1.403904382178202</v>
      </c>
      <c r="O56" t="inlineStr">
        <is>
          <t>6</t>
        </is>
      </c>
      <c r="P56" s="2" t="n">
        <v>44999.69137723379</v>
      </c>
      <c r="Q56" t="n">
        <v>68</v>
      </c>
      <c r="R56" t="inlineStr">
        <is>
          <t>RAHUE 220</t>
        </is>
      </c>
      <c r="S56" t="n">
        <v>157.1748653741036</v>
      </c>
      <c r="T56" t="n">
        <v>10570.21016892727</v>
      </c>
      <c r="U56" t="n">
        <v>1.434582514954422</v>
      </c>
      <c r="V56" t="n">
        <v>7489.160501960181</v>
      </c>
      <c r="W56" t="inlineStr">
        <is>
          <t>LUZOSORNO</t>
        </is>
      </c>
      <c r="X56" t="n">
        <v>71.54391007916041</v>
      </c>
      <c r="Y56" t="n">
        <v>10.57021016892727</v>
      </c>
      <c r="Z56" t="n">
        <v>11244.90443502901</v>
      </c>
      <c r="AA56" t="n">
        <v>8926.293804481742</v>
      </c>
      <c r="AB56" t="n">
        <v>7489.160501960181</v>
      </c>
      <c r="AC56" t="n">
        <v>8926.293804481742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268.2300436384918</v>
      </c>
      <c r="O57" t="inlineStr">
        <is>
          <t>6</t>
        </is>
      </c>
      <c r="P57" s="2" t="n">
        <v>44999.69137723379</v>
      </c>
      <c r="Q57" t="n">
        <v>6</v>
      </c>
      <c r="R57" t="inlineStr">
        <is>
          <t>MELIPULLI 220</t>
        </is>
      </c>
      <c r="S57" t="n">
        <v>33.54129021877728</v>
      </c>
      <c r="T57" t="n">
        <v>2332.640172616721</v>
      </c>
      <c r="W57" t="inlineStr">
        <is>
          <t>LUZOSORNO</t>
        </is>
      </c>
      <c r="X57" t="n">
        <v>73.98439601882701</v>
      </c>
      <c r="Y57" t="n">
        <v>2.332640172616721</v>
      </c>
      <c r="Z57" t="n">
        <v>2481.532098528427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268.2300436384918</v>
      </c>
      <c r="O58" t="inlineStr">
        <is>
          <t>6</t>
        </is>
      </c>
      <c r="P58" s="2" t="n">
        <v>44999.69137723379</v>
      </c>
      <c r="Q58" t="n">
        <v>68</v>
      </c>
      <c r="R58" t="inlineStr">
        <is>
          <t>RAHUE 220</t>
        </is>
      </c>
      <c r="S58" t="n">
        <v>239.5562483704199</v>
      </c>
      <c r="T58" t="n">
        <v>16110.46325077547</v>
      </c>
      <c r="W58" t="inlineStr">
        <is>
          <t>LUZOSORNO</t>
        </is>
      </c>
      <c r="X58" t="n">
        <v>71.5439100791604</v>
      </c>
      <c r="Y58" t="n">
        <v>16.11046325077547</v>
      </c>
      <c r="Z58" t="n">
        <v>17138.79069231433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268.2300436384918</v>
      </c>
      <c r="O59" t="inlineStr">
        <is>
          <t>6</t>
        </is>
      </c>
      <c r="P59" s="2" t="n">
        <v>44999.69137723379</v>
      </c>
      <c r="Q59" t="n">
        <v>17</v>
      </c>
      <c r="R59" t="inlineStr">
        <is>
          <t>VALDIVIA 220</t>
        </is>
      </c>
      <c r="S59" t="n">
        <v>0.185724524795519</v>
      </c>
      <c r="T59" t="n">
        <v>12.52595468643833</v>
      </c>
      <c r="W59" t="inlineStr">
        <is>
          <t>LUZOSORNO</t>
        </is>
      </c>
      <c r="X59" t="n">
        <v>71.74864883164021</v>
      </c>
      <c r="Y59" t="n">
        <v>0.01252595468643833</v>
      </c>
      <c r="Z59" t="n">
        <v>13.32548370897695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5095.061729893034</v>
      </c>
      <c r="N60" t="n">
        <v>31.77741035021364</v>
      </c>
      <c r="O60" t="inlineStr">
        <is>
          <t>6</t>
        </is>
      </c>
      <c r="P60" s="2" t="n">
        <v>44999.69137723379</v>
      </c>
      <c r="Q60" t="n">
        <v>68</v>
      </c>
      <c r="R60" t="inlineStr">
        <is>
          <t>RAHUE 220</t>
        </is>
      </c>
      <c r="S60" t="n">
        <v>5191.048237642609</v>
      </c>
      <c r="T60" t="n">
        <v>349104.6150306577</v>
      </c>
      <c r="U60" t="n">
        <v>32.47181064298554</v>
      </c>
      <c r="V60" t="n">
        <v>169517.3328543627</v>
      </c>
      <c r="W60" t="inlineStr">
        <is>
          <t>LUZOSORNO</t>
        </is>
      </c>
      <c r="X60" t="n">
        <v>71.5439100791604</v>
      </c>
      <c r="Y60" t="n">
        <v>349.1046150306577</v>
      </c>
      <c r="Z60" t="n">
        <v>371387.8883304869</v>
      </c>
      <c r="AA60" t="n">
        <v>202046.8806369043</v>
      </c>
      <c r="AB60" t="n">
        <v>169517.3328543627</v>
      </c>
      <c r="AC60" t="n">
        <v>202046.8806369043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1063.451328720753</v>
      </c>
      <c r="N61" t="n">
        <v>9.537685690590997</v>
      </c>
      <c r="O61" t="inlineStr">
        <is>
          <t>6</t>
        </is>
      </c>
      <c r="P61" s="2" t="n">
        <v>44999.69137723379</v>
      </c>
      <c r="Q61" t="n">
        <v>6</v>
      </c>
      <c r="R61" t="inlineStr">
        <is>
          <t>MELIPULLI 220</t>
        </is>
      </c>
      <c r="S61" t="n">
        <v>19.39564003835325</v>
      </c>
      <c r="T61" t="n">
        <v>1348.876230817975</v>
      </c>
      <c r="U61" t="n">
        <v>0.1744664373752343</v>
      </c>
      <c r="V61" t="n">
        <v>970.6978022119496</v>
      </c>
      <c r="W61" t="inlineStr">
        <is>
          <t>LUZOSORNO</t>
        </is>
      </c>
      <c r="X61" t="n">
        <v>73.984396018827</v>
      </c>
      <c r="Y61" t="n">
        <v>1.348876230817975</v>
      </c>
      <c r="Z61" t="n">
        <v>1434.974713636144</v>
      </c>
      <c r="AA61" t="n">
        <v>1156.969966879559</v>
      </c>
      <c r="AB61" t="n">
        <v>970.6978022119496</v>
      </c>
      <c r="AC61" t="n">
        <v>1156.969966879559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1063.451328720753</v>
      </c>
      <c r="N62" t="n">
        <v>9.537685690590997</v>
      </c>
      <c r="O62" t="inlineStr">
        <is>
          <t>6</t>
        </is>
      </c>
      <c r="P62" s="2" t="n">
        <v>44999.69137723379</v>
      </c>
      <c r="Q62" t="n">
        <v>68</v>
      </c>
      <c r="R62" t="inlineStr">
        <is>
          <t>RAHUE 220</t>
        </is>
      </c>
      <c r="S62" t="n">
        <v>1063.386323493906</v>
      </c>
      <c r="T62" t="n">
        <v>71514.08657700958</v>
      </c>
      <c r="U62" t="n">
        <v>9.565305555612994</v>
      </c>
      <c r="V62" t="n">
        <v>49935.16079383768</v>
      </c>
      <c r="W62" t="inlineStr">
        <is>
          <t>LUZOSORNO</t>
        </is>
      </c>
      <c r="X62" t="n">
        <v>71.54391007916041</v>
      </c>
      <c r="Y62" t="n">
        <v>71.51408657700958</v>
      </c>
      <c r="Z62" t="n">
        <v>76078.81550745701</v>
      </c>
      <c r="AA62" t="n">
        <v>59517.47412853121</v>
      </c>
      <c r="AB62" t="n">
        <v>49935.16079383768</v>
      </c>
      <c r="AC62" t="n">
        <v>59517.47412853121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1063.451328720753</v>
      </c>
      <c r="N63" t="n">
        <v>9.537685690590997</v>
      </c>
      <c r="O63" t="inlineStr">
        <is>
          <t>6</t>
        </is>
      </c>
      <c r="P63" s="2" t="n">
        <v>44999.69137723379</v>
      </c>
      <c r="Q63" t="n">
        <v>17</v>
      </c>
      <c r="R63" t="inlineStr">
        <is>
          <t>VALDIVIA 220</t>
        </is>
      </c>
      <c r="S63" t="n">
        <v>0.7038583147808466</v>
      </c>
      <c r="T63" t="n">
        <v>47.47083007117457</v>
      </c>
      <c r="U63" t="n">
        <v>0.00633130189846401</v>
      </c>
      <c r="V63" t="n">
        <v>35.97006552943665</v>
      </c>
      <c r="W63" t="inlineStr">
        <is>
          <t>LUZOSORNO</t>
        </is>
      </c>
      <c r="X63" t="n">
        <v>71.74864883164021</v>
      </c>
      <c r="Y63" t="n">
        <v>0.04747083007117456</v>
      </c>
      <c r="Z63" t="n">
        <v>50.50088305444103</v>
      </c>
      <c r="AA63" t="n">
        <v>42.8725453270997</v>
      </c>
      <c r="AB63" t="n">
        <v>35.97006552943665</v>
      </c>
      <c r="AC63" t="n">
        <v>42.8725453270997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605.595432927641</v>
      </c>
      <c r="N64" t="n">
        <v>3.556663287677717</v>
      </c>
      <c r="O64" t="inlineStr">
        <is>
          <t>6</t>
        </is>
      </c>
      <c r="P64" s="2" t="n">
        <v>44999.69137723379</v>
      </c>
      <c r="Q64" t="n">
        <v>6</v>
      </c>
      <c r="R64" t="inlineStr">
        <is>
          <t>MELIPULLI 220</t>
        </is>
      </c>
      <c r="S64" t="n">
        <v>279.1923327672638</v>
      </c>
      <c r="T64" t="n">
        <v>19416.52354610098</v>
      </c>
      <c r="U64" t="n">
        <v>1.644546044139158</v>
      </c>
      <c r="V64" t="n">
        <v>9149.938834647412</v>
      </c>
      <c r="W64" t="inlineStr">
        <is>
          <t>LUZOSORNO</t>
        </is>
      </c>
      <c r="X64" t="n">
        <v>73.984396018827</v>
      </c>
      <c r="Y64" t="n">
        <v>19.41652354610098</v>
      </c>
      <c r="Z64" t="n">
        <v>20655.87611287338</v>
      </c>
      <c r="AA64" t="n">
        <v>10905.76738336998</v>
      </c>
      <c r="AB64" t="n">
        <v>9149.938834647412</v>
      </c>
      <c r="AC64" t="n">
        <v>10905.76738336998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605.595432927641</v>
      </c>
      <c r="N65" t="n">
        <v>3.556663287677717</v>
      </c>
      <c r="O65" t="inlineStr">
        <is>
          <t>6</t>
        </is>
      </c>
      <c r="P65" s="2" t="n">
        <v>44999.69137723379</v>
      </c>
      <c r="Q65" t="n">
        <v>68</v>
      </c>
      <c r="R65" t="inlineStr">
        <is>
          <t>RAHUE 220</t>
        </is>
      </c>
      <c r="S65" t="n">
        <v>337.8119885698679</v>
      </c>
      <c r="T65" t="n">
        <v>22718.28710187069</v>
      </c>
      <c r="U65" t="n">
        <v>1.989837485718012</v>
      </c>
      <c r="V65" t="n">
        <v>10387.83907374791</v>
      </c>
      <c r="W65" t="inlineStr">
        <is>
          <t>LUZOSORNO</t>
        </is>
      </c>
      <c r="X65" t="n">
        <v>71.54391007916041</v>
      </c>
      <c r="Y65" t="n">
        <v>22.7182871018707</v>
      </c>
      <c r="Z65" t="n">
        <v>24168.39053390499</v>
      </c>
      <c r="AA65" t="n">
        <v>12381.21462902016</v>
      </c>
      <c r="AB65" t="n">
        <v>10387.83907374791</v>
      </c>
      <c r="AC65" t="n">
        <v>12381.21462902016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1143.308679337202</v>
      </c>
      <c r="N66" t="n">
        <v>6.949935623194214</v>
      </c>
      <c r="O66" t="inlineStr">
        <is>
          <t>6</t>
        </is>
      </c>
      <c r="P66" s="2" t="n">
        <v>44999.69137723379</v>
      </c>
      <c r="Q66" t="n">
        <v>6</v>
      </c>
      <c r="R66" t="inlineStr">
        <is>
          <t>MELIPULLI 220</t>
        </is>
      </c>
      <c r="S66" t="n">
        <v>14.38773683672873</v>
      </c>
      <c r="T66" t="n">
        <v>1000.599938746611</v>
      </c>
      <c r="U66" t="n">
        <v>0.08771869381121597</v>
      </c>
      <c r="V66" t="n">
        <v>488.0499915999156</v>
      </c>
      <c r="W66" t="inlineStr">
        <is>
          <t>LUZOSORNO</t>
        </is>
      </c>
      <c r="X66" t="n">
        <v>73.98439601882701</v>
      </c>
      <c r="Y66" t="n">
        <v>1.000599938746611</v>
      </c>
      <c r="Z66" t="n">
        <v>1064.468019943203</v>
      </c>
      <c r="AA66" t="n">
        <v>581.7043999998995</v>
      </c>
      <c r="AB66" t="n">
        <v>488.0499915999156</v>
      </c>
      <c r="AC66" t="n">
        <v>581.7043999998995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1143.308679337202</v>
      </c>
      <c r="N67" t="n">
        <v>6.949935623194214</v>
      </c>
      <c r="O67" t="inlineStr">
        <is>
          <t>6</t>
        </is>
      </c>
      <c r="P67" s="2" t="n">
        <v>44999.69137723379</v>
      </c>
      <c r="Q67" t="n">
        <v>68</v>
      </c>
      <c r="R67" t="inlineStr">
        <is>
          <t>RAHUE 220</t>
        </is>
      </c>
      <c r="S67" t="n">
        <v>1095.141987022803</v>
      </c>
      <c r="T67" t="n">
        <v>73649.69545286408</v>
      </c>
      <c r="U67" t="n">
        <v>6.676826642688413</v>
      </c>
      <c r="V67" t="n">
        <v>34856.0127072552</v>
      </c>
      <c r="W67" t="inlineStr">
        <is>
          <t>LUZOSORNO</t>
        </is>
      </c>
      <c r="X67" t="n">
        <v>71.54391007916041</v>
      </c>
      <c r="Y67" t="n">
        <v>73.64969545286409</v>
      </c>
      <c r="Z67" t="n">
        <v>78350.73984347243</v>
      </c>
      <c r="AA67" t="n">
        <v>41544.7112124615</v>
      </c>
      <c r="AB67" t="n">
        <v>34856.0127072552</v>
      </c>
      <c r="AC67" t="n">
        <v>41544.7112124615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1143.308679337202</v>
      </c>
      <c r="N68" t="n">
        <v>6.949935623194214</v>
      </c>
      <c r="O68" t="inlineStr">
        <is>
          <t>6</t>
        </is>
      </c>
      <c r="P68" s="2" t="n">
        <v>44999.69137723379</v>
      </c>
      <c r="Q68" t="n">
        <v>17</v>
      </c>
      <c r="R68" t="inlineStr">
        <is>
          <t>VALDIVIA 220</t>
        </is>
      </c>
      <c r="S68" t="n">
        <v>55.31789126043</v>
      </c>
      <c r="T68" t="n">
        <v>3730.844916902364</v>
      </c>
      <c r="U68" t="n">
        <v>0.3372603503122643</v>
      </c>
      <c r="V68" t="n">
        <v>1916.079361838042</v>
      </c>
      <c r="W68" t="inlineStr">
        <is>
          <t>LUZOSORNO</t>
        </is>
      </c>
      <c r="X68" t="n">
        <v>71.74864883164021</v>
      </c>
      <c r="Y68" t="n">
        <v>3.730844916902364</v>
      </c>
      <c r="Z68" t="n">
        <v>3968.983954151451</v>
      </c>
      <c r="AA68" t="n">
        <v>2283.765627935688</v>
      </c>
      <c r="AB68" t="n">
        <v>1916.079361838042</v>
      </c>
      <c r="AC68" t="n">
        <v>2283.765627935688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1028.042542606548</v>
      </c>
      <c r="N69" t="n">
        <v>4.810446260851532</v>
      </c>
      <c r="O69" t="inlineStr">
        <is>
          <t>6</t>
        </is>
      </c>
      <c r="P69" s="2" t="n">
        <v>44999.69137723379</v>
      </c>
      <c r="Q69" t="n">
        <v>68</v>
      </c>
      <c r="R69" t="inlineStr">
        <is>
          <t>RAHUE 220</t>
        </is>
      </c>
      <c r="S69" t="n">
        <v>1047.409965164718</v>
      </c>
      <c r="T69" t="n">
        <v>70439.65610193543</v>
      </c>
      <c r="U69" t="n">
        <v>4.915564181257413</v>
      </c>
      <c r="V69" t="n">
        <v>25661.43719679509</v>
      </c>
      <c r="W69" t="inlineStr">
        <is>
          <t>LUZOSORNO</t>
        </is>
      </c>
      <c r="X69" t="n">
        <v>71.5439100791604</v>
      </c>
      <c r="Y69" t="n">
        <v>70.43965610193543</v>
      </c>
      <c r="Z69" t="n">
        <v>74935.8043637611</v>
      </c>
      <c r="AA69" t="n">
        <v>30585.74159331954</v>
      </c>
      <c r="AB69" t="n">
        <v>25661.43719679509</v>
      </c>
      <c r="AC69" t="n">
        <v>30585.74159331954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870.8080610727495</v>
      </c>
      <c r="N70" t="n">
        <v>5.74685484837449</v>
      </c>
      <c r="O70" t="inlineStr">
        <is>
          <t>6</t>
        </is>
      </c>
      <c r="P70" s="2" t="n">
        <v>44999.69137723379</v>
      </c>
      <c r="Q70" t="n">
        <v>6</v>
      </c>
      <c r="R70" t="inlineStr">
        <is>
          <t>MELIPULLI 220</t>
        </is>
      </c>
      <c r="S70" t="n">
        <v>10.31718488276748</v>
      </c>
      <c r="T70" t="n">
        <v>717.5120506361571</v>
      </c>
      <c r="U70" t="n">
        <v>0.06828910009227701</v>
      </c>
      <c r="V70" t="n">
        <v>379.9474579287466</v>
      </c>
      <c r="W70" t="inlineStr">
        <is>
          <t>LUZOSORNO</t>
        </is>
      </c>
      <c r="X70" t="n">
        <v>73.98439601882701</v>
      </c>
      <c r="Y70" t="n">
        <v>0.7175120506361573</v>
      </c>
      <c r="Z70" t="n">
        <v>763.3106921661247</v>
      </c>
      <c r="AA70" t="n">
        <v>452.8575183894478</v>
      </c>
      <c r="AB70" t="n">
        <v>379.9474579287466</v>
      </c>
      <c r="AC70" t="n">
        <v>452.8575183894478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870.8080610727495</v>
      </c>
      <c r="N71" t="n">
        <v>5.74685484837449</v>
      </c>
      <c r="O71" t="inlineStr">
        <is>
          <t>6</t>
        </is>
      </c>
      <c r="P71" s="2" t="n">
        <v>44999.69137723379</v>
      </c>
      <c r="Q71" t="n">
        <v>68</v>
      </c>
      <c r="R71" t="inlineStr">
        <is>
          <t>RAHUE 220</t>
        </is>
      </c>
      <c r="S71" t="n">
        <v>837.068493422432</v>
      </c>
      <c r="T71" t="n">
        <v>56293.92384210198</v>
      </c>
      <c r="U71" t="n">
        <v>5.540528233325858</v>
      </c>
      <c r="V71" t="n">
        <v>28924.02826081951</v>
      </c>
      <c r="W71" t="inlineStr">
        <is>
          <t>LUZOSORNO</t>
        </is>
      </c>
      <c r="X71" t="n">
        <v>71.54391007916041</v>
      </c>
      <c r="Y71" t="n">
        <v>56.29392384210198</v>
      </c>
      <c r="Z71" t="n">
        <v>59887.15302351274</v>
      </c>
      <c r="AA71" t="n">
        <v>34474.40793899823</v>
      </c>
      <c r="AB71" t="n">
        <v>28924.02826081951</v>
      </c>
      <c r="AC71" t="n">
        <v>34474.40793899823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870.8080610727495</v>
      </c>
      <c r="N72" t="n">
        <v>5.74685484837449</v>
      </c>
      <c r="O72" t="inlineStr">
        <is>
          <t>6</t>
        </is>
      </c>
      <c r="P72" s="2" t="n">
        <v>44999.69137723379</v>
      </c>
      <c r="Q72" t="n">
        <v>17</v>
      </c>
      <c r="R72" t="inlineStr">
        <is>
          <t>VALDIVIA 220</t>
        </is>
      </c>
      <c r="S72" t="n">
        <v>39.82764518314561</v>
      </c>
      <c r="T72" t="n">
        <v>2686.12494435448</v>
      </c>
      <c r="U72" t="n">
        <v>0.2636178452994793</v>
      </c>
      <c r="V72" t="n">
        <v>1497.693732224585</v>
      </c>
      <c r="W72" t="inlineStr">
        <is>
          <t>LUZOSORNO</t>
        </is>
      </c>
      <c r="X72" t="n">
        <v>71.74864883164021</v>
      </c>
      <c r="Y72" t="n">
        <v>2.68612494435448</v>
      </c>
      <c r="Z72" t="n">
        <v>2857.579728036681</v>
      </c>
      <c r="AA72" t="n">
        <v>1785.093840553737</v>
      </c>
      <c r="AB72" t="n">
        <v>1497.693732224585</v>
      </c>
      <c r="AC72" t="n">
        <v>1785.093840553737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7484.850254959418</v>
      </c>
      <c r="N73" t="n">
        <v>45.85456832979456</v>
      </c>
      <c r="O73" t="inlineStr">
        <is>
          <t>6</t>
        </is>
      </c>
      <c r="P73" s="2" t="n">
        <v>44999.69137723379</v>
      </c>
      <c r="Q73" t="n">
        <v>6</v>
      </c>
      <c r="R73" t="inlineStr">
        <is>
          <t>MELIPULLI 220</t>
        </is>
      </c>
      <c r="S73" t="n">
        <v>96.17524804286214</v>
      </c>
      <c r="T73" t="n">
        <v>6688.539580107307</v>
      </c>
      <c r="U73" t="n">
        <v>0.5909424624211804</v>
      </c>
      <c r="V73" t="n">
        <v>3287.890542937083</v>
      </c>
      <c r="W73" t="inlineStr">
        <is>
          <t>LUZOSORNO</t>
        </is>
      </c>
      <c r="X73" t="n">
        <v>73.98439601882701</v>
      </c>
      <c r="Y73" t="n">
        <v>6.688539580107308</v>
      </c>
      <c r="Z73" t="n">
        <v>7115.467638412029</v>
      </c>
      <c r="AA73" t="n">
        <v>3918.820670961958</v>
      </c>
      <c r="AB73" t="n">
        <v>3287.890542937083</v>
      </c>
      <c r="AC73" t="n">
        <v>3918.820670961958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7484.850254959418</v>
      </c>
      <c r="N74" t="n">
        <v>45.85456832979456</v>
      </c>
      <c r="O74" t="inlineStr">
        <is>
          <t>6</t>
        </is>
      </c>
      <c r="P74" s="2" t="n">
        <v>44999.69137723379</v>
      </c>
      <c r="Q74" t="n">
        <v>68</v>
      </c>
      <c r="R74" t="inlineStr">
        <is>
          <t>RAHUE 220</t>
        </is>
      </c>
      <c r="S74" t="n">
        <v>7523.21515247856</v>
      </c>
      <c r="T74" t="n">
        <v>505945.8146725969</v>
      </c>
      <c r="U74" t="n">
        <v>46.22589884612179</v>
      </c>
      <c r="V74" t="n">
        <v>241319.807119621</v>
      </c>
      <c r="W74" t="inlineStr">
        <is>
          <t>LUZOSORNO</t>
        </is>
      </c>
      <c r="X74" t="n">
        <v>71.5439100791604</v>
      </c>
      <c r="Y74" t="n">
        <v>505.9458146725969</v>
      </c>
      <c r="Z74" t="n">
        <v>538240.2283751031</v>
      </c>
      <c r="AA74" t="n">
        <v>287627.8988314911</v>
      </c>
      <c r="AB74" t="n">
        <v>241319.807119621</v>
      </c>
      <c r="AC74" t="n">
        <v>287627.8988314911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7484.850254959418</v>
      </c>
      <c r="N75" t="n">
        <v>45.85456832979456</v>
      </c>
      <c r="O75" t="inlineStr">
        <is>
          <t>6</t>
        </is>
      </c>
      <c r="P75" s="2" t="n">
        <v>44999.69137723379</v>
      </c>
      <c r="Q75" t="n">
        <v>17</v>
      </c>
      <c r="R75" t="inlineStr">
        <is>
          <t>VALDIVIA 220</t>
        </is>
      </c>
      <c r="S75" t="n">
        <v>6.467888312625379</v>
      </c>
      <c r="T75" t="n">
        <v>436.2185123913385</v>
      </c>
      <c r="U75" t="n">
        <v>0.03974151274790173</v>
      </c>
      <c r="V75" t="n">
        <v>225.7837077912473</v>
      </c>
      <c r="W75" t="inlineStr">
        <is>
          <t>LUZOSORNO</t>
        </is>
      </c>
      <c r="X75" t="n">
        <v>71.74864883164021</v>
      </c>
      <c r="Y75" t="n">
        <v>0.4362185123913386</v>
      </c>
      <c r="Z75" t="n">
        <v>464.0622472248283</v>
      </c>
      <c r="AA75" t="n">
        <v>269.1104979633459</v>
      </c>
      <c r="AB75" t="n">
        <v>225.7837077912473</v>
      </c>
      <c r="AC75" t="n">
        <v>269.1104979633459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2455.377315431463</v>
      </c>
      <c r="N76" t="n">
        <v>15.76262824379282</v>
      </c>
      <c r="O76" t="inlineStr">
        <is>
          <t>6</t>
        </is>
      </c>
      <c r="P76" s="2" t="n">
        <v>44999.69137723379</v>
      </c>
      <c r="Q76" t="n">
        <v>6</v>
      </c>
      <c r="R76" t="inlineStr">
        <is>
          <t>MELIPULLI 220</t>
        </is>
      </c>
      <c r="S76" t="n">
        <v>44.97882524825522</v>
      </c>
      <c r="T76" t="n">
        <v>3128.067346450817</v>
      </c>
      <c r="U76" t="n">
        <v>0.2896015562576837</v>
      </c>
      <c r="V76" t="n">
        <v>1611.287525587993</v>
      </c>
      <c r="W76" t="inlineStr">
        <is>
          <t>LUZOSORNO</t>
        </is>
      </c>
      <c r="X76" t="n">
        <v>73.98439601882698</v>
      </c>
      <c r="Y76" t="n">
        <v>3.128067346450816</v>
      </c>
      <c r="Z76" t="n">
        <v>3327.731219628529</v>
      </c>
      <c r="AA76" t="n">
        <v>1920.485727756846</v>
      </c>
      <c r="AB76" t="n">
        <v>1611.287525587993</v>
      </c>
      <c r="AC76" t="n">
        <v>1920.485727756846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2455.377315431463</v>
      </c>
      <c r="N77" t="n">
        <v>15.76262824379282</v>
      </c>
      <c r="O77" t="inlineStr">
        <is>
          <t>6</t>
        </is>
      </c>
      <c r="P77" s="2" t="n">
        <v>44999.69137723379</v>
      </c>
      <c r="Q77" t="n">
        <v>68</v>
      </c>
      <c r="R77" t="inlineStr">
        <is>
          <t>RAHUE 220</t>
        </is>
      </c>
      <c r="S77" t="n">
        <v>2454.91691383156</v>
      </c>
      <c r="T77" t="n">
        <v>165096.2936388766</v>
      </c>
      <c r="U77" t="n">
        <v>15.80627672699185</v>
      </c>
      <c r="V77" t="n">
        <v>82515.81356447848</v>
      </c>
      <c r="W77" t="inlineStr">
        <is>
          <t>LUZOSORNO</t>
        </is>
      </c>
      <c r="X77" t="n">
        <v>71.5439100791604</v>
      </c>
      <c r="Y77" t="n">
        <v>165.0962936388766</v>
      </c>
      <c r="Z77" t="n">
        <v>175634.3549349751</v>
      </c>
      <c r="AA77" t="n">
        <v>98350.19495170261</v>
      </c>
      <c r="AB77" t="n">
        <v>82515.81356447848</v>
      </c>
      <c r="AC77" t="n">
        <v>98350.19495170261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2455.377315431463</v>
      </c>
      <c r="N78" t="n">
        <v>15.76262824379282</v>
      </c>
      <c r="O78" t="inlineStr">
        <is>
          <t>6</t>
        </is>
      </c>
      <c r="P78" s="2" t="n">
        <v>44999.69137723379</v>
      </c>
      <c r="Q78" t="n">
        <v>17</v>
      </c>
      <c r="R78" t="inlineStr">
        <is>
          <t>VALDIVIA 220</t>
        </is>
      </c>
      <c r="S78" t="n">
        <v>1.738737934799047</v>
      </c>
      <c r="T78" t="n">
        <v>117.2669716444993</v>
      </c>
      <c r="U78" t="n">
        <v>0.01119507254942386</v>
      </c>
      <c r="V78" t="n">
        <v>63.60263649839012</v>
      </c>
      <c r="W78" t="inlineStr">
        <is>
          <t>LUZOSORNO</t>
        </is>
      </c>
      <c r="X78" t="n">
        <v>71.7486488316402</v>
      </c>
      <c r="Y78" t="n">
        <v>0.1172669716444993</v>
      </c>
      <c r="Z78" t="n">
        <v>124.7520974941482</v>
      </c>
      <c r="AA78" t="n">
        <v>75.8076716309775</v>
      </c>
      <c r="AB78" t="n">
        <v>63.60263649839012</v>
      </c>
      <c r="AC78" t="n">
        <v>75.8076716309775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1039.269837532557</v>
      </c>
      <c r="N79" t="n">
        <v>6.932159053155877</v>
      </c>
      <c r="O79" t="inlineStr">
        <is>
          <t>6</t>
        </is>
      </c>
      <c r="P79" s="2" t="n">
        <v>44999.69137723379</v>
      </c>
      <c r="Q79" t="n">
        <v>6</v>
      </c>
      <c r="R79" t="inlineStr">
        <is>
          <t>MELIPULLI 220</t>
        </is>
      </c>
      <c r="S79" t="n">
        <v>13.3327624027284</v>
      </c>
      <c r="T79" t="n">
        <v>927.2313912106823</v>
      </c>
      <c r="U79" t="n">
        <v>0.08919545487315382</v>
      </c>
      <c r="V79" t="n">
        <v>496.2664069677159</v>
      </c>
      <c r="W79" t="inlineStr">
        <is>
          <t>LUZOSORNO</t>
        </is>
      </c>
      <c r="X79" t="n">
        <v>73.984396018827</v>
      </c>
      <c r="Y79" t="n">
        <v>0.9272313912106822</v>
      </c>
      <c r="Z79" t="n">
        <v>986.4163736283855</v>
      </c>
      <c r="AA79" t="n">
        <v>591.4975053250488</v>
      </c>
      <c r="AB79" t="n">
        <v>496.2664069677159</v>
      </c>
      <c r="AC79" t="n">
        <v>591.4975053250488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1039.269837532557</v>
      </c>
      <c r="N80" t="n">
        <v>6.932159053155877</v>
      </c>
      <c r="O80" t="inlineStr">
        <is>
          <t>6</t>
        </is>
      </c>
      <c r="P80" s="2" t="n">
        <v>44999.69137723379</v>
      </c>
      <c r="Q80" t="n">
        <v>68</v>
      </c>
      <c r="R80" t="inlineStr">
        <is>
          <t>RAHUE 220</t>
        </is>
      </c>
      <c r="S80" t="n">
        <v>1044.585899561749</v>
      </c>
      <c r="T80" t="n">
        <v>70249.73408811235</v>
      </c>
      <c r="U80" t="n">
        <v>6.988222819183075</v>
      </c>
      <c r="V80" t="n">
        <v>36481.63962041979</v>
      </c>
      <c r="W80" t="inlineStr">
        <is>
          <t>LUZOSORNO</t>
        </is>
      </c>
      <c r="X80" t="n">
        <v>71.5439100791604</v>
      </c>
      <c r="Y80" t="n">
        <v>70.24973408811236</v>
      </c>
      <c r="Z80" t="n">
        <v>74733.75966820464</v>
      </c>
      <c r="AA80" t="n">
        <v>43482.2879861976</v>
      </c>
      <c r="AB80" t="n">
        <v>36481.63962041979</v>
      </c>
      <c r="AC80" t="n">
        <v>43482.2879861976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1039.269837532557</v>
      </c>
      <c r="N81" t="n">
        <v>6.932159053155877</v>
      </c>
      <c r="O81" t="inlineStr">
        <is>
          <t>6</t>
        </is>
      </c>
      <c r="P81" s="2" t="n">
        <v>44999.69137723379</v>
      </c>
      <c r="Q81" t="n">
        <v>17</v>
      </c>
      <c r="R81" t="inlineStr">
        <is>
          <t>VALDIVIA 220</t>
        </is>
      </c>
      <c r="S81" t="n">
        <v>0.9301105452450563</v>
      </c>
      <c r="T81" t="n">
        <v>62.73012439226937</v>
      </c>
      <c r="U81" t="n">
        <v>0.006222388928829389</v>
      </c>
      <c r="V81" t="n">
        <v>35.35129758603573</v>
      </c>
      <c r="W81" t="inlineStr">
        <is>
          <t>LUZOSORNO</t>
        </is>
      </c>
      <c r="X81" t="n">
        <v>71.74864883164021</v>
      </c>
      <c r="Y81" t="n">
        <v>0.06273012439226937</v>
      </c>
      <c r="Z81" t="n">
        <v>66.73417488539295</v>
      </c>
      <c r="AA81" t="n">
        <v>42.13503883913675</v>
      </c>
      <c r="AB81" t="n">
        <v>35.35129758603573</v>
      </c>
      <c r="AC81" t="n">
        <v>42.13503883913675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4302.560225307151</v>
      </c>
      <c r="N82" t="n">
        <v>26.24501390040587</v>
      </c>
      <c r="O82" t="inlineStr">
        <is>
          <t>6</t>
        </is>
      </c>
      <c r="P82" s="2" t="n">
        <v>44999.69137723379</v>
      </c>
      <c r="Q82" t="n">
        <v>6</v>
      </c>
      <c r="R82" t="inlineStr">
        <is>
          <t>MELIPULLI 220</t>
        </is>
      </c>
      <c r="S82" t="n">
        <v>903.7078892094006</v>
      </c>
      <c r="T82" t="n">
        <v>62848.66541897014</v>
      </c>
      <c r="U82" t="n">
        <v>5.528792766802864</v>
      </c>
      <c r="V82" t="n">
        <v>30761.1427639703</v>
      </c>
      <c r="W82" t="inlineStr">
        <is>
          <t>LUZOSORNO</t>
        </is>
      </c>
      <c r="X82" t="n">
        <v>73.98439601882701</v>
      </c>
      <c r="Y82" t="n">
        <v>62.84866541897014</v>
      </c>
      <c r="Z82" t="n">
        <v>66860.28236060654</v>
      </c>
      <c r="AA82" t="n">
        <v>36664.05573774767</v>
      </c>
      <c r="AB82" t="n">
        <v>30761.1427639703</v>
      </c>
      <c r="AC82" t="n">
        <v>36664.05573774767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4302.560225307151</v>
      </c>
      <c r="N83" t="n">
        <v>26.24501390040587</v>
      </c>
      <c r="O83" t="inlineStr">
        <is>
          <t>6</t>
        </is>
      </c>
      <c r="P83" s="2" t="n">
        <v>44999.69137723379</v>
      </c>
      <c r="Q83" t="n">
        <v>68</v>
      </c>
      <c r="R83" t="inlineStr">
        <is>
          <t>RAHUE 220</t>
        </is>
      </c>
      <c r="S83" t="n">
        <v>3478.718749404815</v>
      </c>
      <c r="T83" t="n">
        <v>233948.2729142209</v>
      </c>
      <c r="U83" t="n">
        <v>21.2824467829718</v>
      </c>
      <c r="V83" t="n">
        <v>111103.8634380441</v>
      </c>
      <c r="W83" t="inlineStr">
        <is>
          <t>LUZOSORNO</t>
        </is>
      </c>
      <c r="X83" t="n">
        <v>71.5439100791604</v>
      </c>
      <c r="Y83" t="n">
        <v>233.9482729142209</v>
      </c>
      <c r="Z83" t="n">
        <v>248881.1413981074</v>
      </c>
      <c r="AA83" t="n">
        <v>132424.151892782</v>
      </c>
      <c r="AB83" t="n">
        <v>111103.8634380441</v>
      </c>
      <c r="AC83" t="n">
        <v>132424.151892782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4302.560225307151</v>
      </c>
      <c r="N84" t="n">
        <v>26.24501390040587</v>
      </c>
      <c r="O84" t="inlineStr">
        <is>
          <t>6</t>
        </is>
      </c>
      <c r="P84" s="2" t="n">
        <v>44999.69137723379</v>
      </c>
      <c r="Q84" t="n">
        <v>17</v>
      </c>
      <c r="R84" t="inlineStr">
        <is>
          <t>VALDIVIA 220</t>
        </is>
      </c>
      <c r="S84" t="n">
        <v>1.190059078038553</v>
      </c>
      <c r="T84" t="n">
        <v>80.26202302634806</v>
      </c>
      <c r="U84" t="n">
        <v>0.007280660157214876</v>
      </c>
      <c r="V84" t="n">
        <v>41.36366061079978</v>
      </c>
      <c r="W84" t="inlineStr">
        <is>
          <t>LUZOSORNO</t>
        </is>
      </c>
      <c r="X84" t="n">
        <v>71.7486488316402</v>
      </c>
      <c r="Y84" t="n">
        <v>0.08026202302634804</v>
      </c>
      <c r="Z84" t="n">
        <v>85.38513087909368</v>
      </c>
      <c r="AA84" t="n">
        <v>49.30114494731797</v>
      </c>
      <c r="AB84" t="n">
        <v>41.36366061079978</v>
      </c>
      <c r="AC84" t="n">
        <v>49.30114494731797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161.3433860864155</v>
      </c>
      <c r="N85" t="n">
        <v>1.403904382178201</v>
      </c>
      <c r="O85" t="inlineStr">
        <is>
          <t>6</t>
        </is>
      </c>
      <c r="P85" s="2" t="n">
        <v>44999.69137723379</v>
      </c>
      <c r="Q85" t="n">
        <v>68</v>
      </c>
      <c r="R85" t="inlineStr">
        <is>
          <t>RAHUE 220</t>
        </is>
      </c>
      <c r="S85" t="n">
        <v>164.3829543978384</v>
      </c>
      <c r="T85" t="n">
        <v>11054.96334950654</v>
      </c>
      <c r="U85" t="n">
        <v>1.434582514954421</v>
      </c>
      <c r="V85" t="n">
        <v>7489.160501960175</v>
      </c>
      <c r="W85" t="inlineStr">
        <is>
          <t>LUZOSORNO</t>
        </is>
      </c>
      <c r="X85" t="n">
        <v>71.5439100791604</v>
      </c>
      <c r="Y85" t="n">
        <v>11.05496334950654</v>
      </c>
      <c r="Z85" t="n">
        <v>11760.59930798568</v>
      </c>
      <c r="AA85" t="n">
        <v>8926.293804481735</v>
      </c>
      <c r="AB85" t="n">
        <v>7489.160501960175</v>
      </c>
      <c r="AC85" t="n">
        <v>8926.293804481735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249.83812855222</v>
      </c>
      <c r="N86" t="n">
        <v>0</v>
      </c>
      <c r="O86" t="inlineStr">
        <is>
          <t>6</t>
        </is>
      </c>
      <c r="P86" s="2" t="n">
        <v>44999.69137723379</v>
      </c>
      <c r="Q86" t="n">
        <v>6</v>
      </c>
      <c r="R86" t="inlineStr">
        <is>
          <t>MELIPULLI 220</t>
        </is>
      </c>
      <c r="S86" t="n">
        <v>31.24144135315519</v>
      </c>
      <c r="T86" t="n">
        <v>2172.696419114544</v>
      </c>
      <c r="U86" t="n">
        <v>0</v>
      </c>
      <c r="V86" t="n">
        <v>0</v>
      </c>
      <c r="W86" t="inlineStr">
        <is>
          <t>LUZOSORNO</t>
        </is>
      </c>
      <c r="X86" t="n">
        <v>73.984396018827</v>
      </c>
      <c r="Y86" t="n">
        <v>2.172696419114544</v>
      </c>
      <c r="Z86" t="n">
        <v>2311.379169270792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249.83812855222</v>
      </c>
      <c r="N87" t="n">
        <v>0</v>
      </c>
      <c r="O87" t="inlineStr">
        <is>
          <t>6</t>
        </is>
      </c>
      <c r="P87" s="2" t="n">
        <v>44999.69137723379</v>
      </c>
      <c r="Q87" t="n">
        <v>68</v>
      </c>
      <c r="R87" t="inlineStr">
        <is>
          <t>RAHUE 220</t>
        </is>
      </c>
      <c r="S87" t="n">
        <v>223.130429253928</v>
      </c>
      <c r="T87" t="n">
        <v>15005.80596447944</v>
      </c>
      <c r="U87" t="n">
        <v>0</v>
      </c>
      <c r="V87" t="n">
        <v>0</v>
      </c>
      <c r="W87" t="inlineStr">
        <is>
          <t>LUZOSORNO</t>
        </is>
      </c>
      <c r="X87" t="n">
        <v>71.5439100791604</v>
      </c>
      <c r="Y87" t="n">
        <v>15.00580596447944</v>
      </c>
      <c r="Z87" t="n">
        <v>15963.62336646749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249.83812855222</v>
      </c>
      <c r="N88" t="n">
        <v>0</v>
      </c>
      <c r="O88" t="inlineStr">
        <is>
          <t>6</t>
        </is>
      </c>
      <c r="P88" s="2" t="n">
        <v>44999.69137723379</v>
      </c>
      <c r="Q88" t="n">
        <v>17</v>
      </c>
      <c r="R88" t="inlineStr">
        <is>
          <t>VALDIVIA 220</t>
        </is>
      </c>
      <c r="S88" t="n">
        <v>0.172989822734772</v>
      </c>
      <c r="T88" t="n">
        <v>11.66707888027416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0.01166707888027415</v>
      </c>
      <c r="Z88" t="n">
        <v>12.41178604284485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4570.342603387102</v>
      </c>
      <c r="N89" t="n">
        <v>24.06082785071739</v>
      </c>
      <c r="O89" t="inlineStr">
        <is>
          <t>6</t>
        </is>
      </c>
      <c r="P89" s="2" t="n">
        <v>44999.69137723379</v>
      </c>
      <c r="Q89" t="n">
        <v>68</v>
      </c>
      <c r="R89" t="inlineStr">
        <is>
          <t>RAHUE 220</t>
        </is>
      </c>
      <c r="S89" t="n">
        <v>4681.53903892751</v>
      </c>
      <c r="T89" t="n">
        <v>315247.0910899044</v>
      </c>
      <c r="U89" t="n">
        <v>24.71985392554854</v>
      </c>
      <c r="V89" t="n">
        <v>149805.208584777</v>
      </c>
      <c r="W89" t="inlineStr">
        <is>
          <t>LUZOSORNO</t>
        </is>
      </c>
      <c r="X89" t="n">
        <v>71.636537269409</v>
      </c>
      <c r="Y89" t="n">
        <v>315.2470910899044</v>
      </c>
      <c r="Z89" t="n">
        <v>335369.2458403238</v>
      </c>
      <c r="AA89" t="n">
        <v>178552.0960486019</v>
      </c>
      <c r="AB89" t="n">
        <v>149805.208584777</v>
      </c>
      <c r="AC89" t="n">
        <v>178552.0960486019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1020.235803323482</v>
      </c>
      <c r="N90" t="n">
        <v>7.221627280714454</v>
      </c>
      <c r="O90" t="inlineStr">
        <is>
          <t>6</t>
        </is>
      </c>
      <c r="P90" s="2" t="n">
        <v>44999.69137723379</v>
      </c>
      <c r="Q90" t="n">
        <v>6</v>
      </c>
      <c r="R90" t="inlineStr">
        <is>
          <t>MELIPULLI 220</t>
        </is>
      </c>
      <c r="S90" t="n">
        <v>29.89911339736877</v>
      </c>
      <c r="T90" t="n">
        <v>1992.480721410333</v>
      </c>
      <c r="U90" t="n">
        <v>0.2122698251218095</v>
      </c>
      <c r="V90" t="n">
        <v>1222.980022907752</v>
      </c>
      <c r="W90" t="inlineStr">
        <is>
          <t>LUZOSORNO</t>
        </is>
      </c>
      <c r="X90" t="n">
        <v>70.893752391749</v>
      </c>
      <c r="Y90" t="n">
        <v>1.992480721410333</v>
      </c>
      <c r="Z90" t="n">
        <v>2119.660341925887</v>
      </c>
      <c r="AA90" t="n">
        <v>1457.663912881706</v>
      </c>
      <c r="AB90" t="n">
        <v>1222.980022907752</v>
      </c>
      <c r="AC90" t="n">
        <v>1457.663912881706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1020.235803323482</v>
      </c>
      <c r="N91" t="n">
        <v>7.221627280714454</v>
      </c>
      <c r="O91" t="inlineStr">
        <is>
          <t>6</t>
        </is>
      </c>
      <c r="P91" s="2" t="n">
        <v>44999.69137723379</v>
      </c>
      <c r="Q91" t="n">
        <v>68</v>
      </c>
      <c r="R91" t="inlineStr">
        <is>
          <t>RAHUE 220</t>
        </is>
      </c>
      <c r="S91" t="n">
        <v>1014.667849694977</v>
      </c>
      <c r="T91" t="n">
        <v>68326.05375690057</v>
      </c>
      <c r="U91" t="n">
        <v>7.203670695815005</v>
      </c>
      <c r="V91" t="n">
        <v>43655.08770451465</v>
      </c>
      <c r="W91" t="inlineStr">
        <is>
          <t>LUZOSORNO</t>
        </is>
      </c>
      <c r="X91" t="n">
        <v>71.63653726940902</v>
      </c>
      <c r="Y91" t="n">
        <v>68.32605375690058</v>
      </c>
      <c r="Z91" t="n">
        <v>72687.29123074529</v>
      </c>
      <c r="AA91" t="n">
        <v>52032.28570263963</v>
      </c>
      <c r="AB91" t="n">
        <v>43655.08770451465</v>
      </c>
      <c r="AC91" t="n">
        <v>52032.28570263963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1020.235803323482</v>
      </c>
      <c r="N92" t="n">
        <v>7.221627280714454</v>
      </c>
      <c r="O92" t="inlineStr">
        <is>
          <t>6</t>
        </is>
      </c>
      <c r="P92" s="2" t="n">
        <v>44999.69137723379</v>
      </c>
      <c r="Q92" t="n">
        <v>17</v>
      </c>
      <c r="R92" t="inlineStr">
        <is>
          <t>VALDIVIA 220</t>
        </is>
      </c>
      <c r="S92" t="n">
        <v>0.4911773259966208</v>
      </c>
      <c r="T92" t="n">
        <v>33.43750272215869</v>
      </c>
      <c r="U92" t="n">
        <v>0.003487130996408615</v>
      </c>
      <c r="V92" t="n">
        <v>21.31840837301266</v>
      </c>
      <c r="W92" t="inlineStr">
        <is>
          <t>LUZOSORNO</t>
        </is>
      </c>
      <c r="X92" t="n">
        <v>72.42152583972602</v>
      </c>
      <c r="Y92" t="n">
        <v>0.03343750272215869</v>
      </c>
      <c r="Z92" t="n">
        <v>35.5718114065518</v>
      </c>
      <c r="AA92" t="n">
        <v>25.40930676163607</v>
      </c>
      <c r="AB92" t="n">
        <v>21.31840837301266</v>
      </c>
      <c r="AC92" t="n">
        <v>25.40930676163607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455.0073490190708</v>
      </c>
      <c r="N93" t="n">
        <v>2.692990465385885</v>
      </c>
      <c r="O93" t="inlineStr">
        <is>
          <t>6</t>
        </is>
      </c>
      <c r="P93" s="2" t="n">
        <v>44999.69137723379</v>
      </c>
      <c r="Q93" t="n">
        <v>6</v>
      </c>
      <c r="R93" t="inlineStr">
        <is>
          <t>MELIPULLI 220</t>
        </is>
      </c>
      <c r="S93" t="n">
        <v>270.0547280828728</v>
      </c>
      <c r="T93" t="n">
        <v>17996.48144343259</v>
      </c>
      <c r="U93" t="n">
        <v>1.603111139199972</v>
      </c>
      <c r="V93" t="n">
        <v>9236.229862710787</v>
      </c>
      <c r="W93" t="inlineStr">
        <is>
          <t>LUZOSORNO</t>
        </is>
      </c>
      <c r="X93" t="n">
        <v>70.89375239174899</v>
      </c>
      <c r="Y93" t="n">
        <v>17.99648144343259</v>
      </c>
      <c r="Z93" t="n">
        <v>19145.19302492829</v>
      </c>
      <c r="AA93" t="n">
        <v>11008.61723803431</v>
      </c>
      <c r="AB93" t="n">
        <v>9236.229862710787</v>
      </c>
      <c r="AC93" t="n">
        <v>11008.61723803431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455.0073490190708</v>
      </c>
      <c r="N94" t="n">
        <v>2.692990465385885</v>
      </c>
      <c r="O94" t="inlineStr">
        <is>
          <t>6</t>
        </is>
      </c>
      <c r="P94" s="2" t="n">
        <v>44999.69137723379</v>
      </c>
      <c r="Q94" t="n">
        <v>68</v>
      </c>
      <c r="R94" t="inlineStr">
        <is>
          <t>RAHUE 220</t>
        </is>
      </c>
      <c r="S94" t="n">
        <v>196.022949737832</v>
      </c>
      <c r="T94" t="n">
        <v>13199.86102388047</v>
      </c>
      <c r="U94" t="n">
        <v>1.163640335032833</v>
      </c>
      <c r="V94" t="n">
        <v>7051.796650266215</v>
      </c>
      <c r="W94" t="inlineStr">
        <is>
          <t>LUZOSORNO</t>
        </is>
      </c>
      <c r="X94" t="n">
        <v>71.63653726940902</v>
      </c>
      <c r="Y94" t="n">
        <v>13.19986102388047</v>
      </c>
      <c r="Z94" t="n">
        <v>14042.40534455369</v>
      </c>
      <c r="AA94" t="n">
        <v>8405.001966944237</v>
      </c>
      <c r="AB94" t="n">
        <v>7051.796650266215</v>
      </c>
      <c r="AC94" t="n">
        <v>8405.001966944237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1086.307223596464</v>
      </c>
      <c r="N95" t="n">
        <v>5.262266583724942</v>
      </c>
      <c r="O95" t="inlineStr">
        <is>
          <t>6</t>
        </is>
      </c>
      <c r="P95" s="2" t="n">
        <v>44999.69137723379</v>
      </c>
      <c r="Q95" t="n">
        <v>6</v>
      </c>
      <c r="R95" t="inlineStr">
        <is>
          <t>MELIPULLI 220</t>
        </is>
      </c>
      <c r="S95" t="n">
        <v>22.46616161181716</v>
      </c>
      <c r="T95" t="n">
        <v>1497.147868591112</v>
      </c>
      <c r="U95" t="n">
        <v>0.1091552173214995</v>
      </c>
      <c r="V95" t="n">
        <v>628.8913184139248</v>
      </c>
      <c r="W95" t="inlineStr">
        <is>
          <t>LUZOSORNO</t>
        </is>
      </c>
      <c r="X95" t="n">
        <v>70.893752391749</v>
      </c>
      <c r="Y95" t="n">
        <v>1.497147868591111</v>
      </c>
      <c r="Z95" t="n">
        <v>1592.710498501183</v>
      </c>
      <c r="AA95" t="n">
        <v>749.5724891703513</v>
      </c>
      <c r="AB95" t="n">
        <v>628.8913184139248</v>
      </c>
      <c r="AC95" t="n">
        <v>749.5724891703513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1086.307223596464</v>
      </c>
      <c r="N96" t="n">
        <v>5.262266583724942</v>
      </c>
      <c r="O96" t="inlineStr">
        <is>
          <t>6</t>
        </is>
      </c>
      <c r="P96" s="2" t="n">
        <v>44999.69137723379</v>
      </c>
      <c r="Q96" t="n">
        <v>68</v>
      </c>
      <c r="R96" t="inlineStr">
        <is>
          <t>RAHUE 220</t>
        </is>
      </c>
      <c r="S96" t="n">
        <v>1035.357341918346</v>
      </c>
      <c r="T96" t="n">
        <v>69719.24992280042</v>
      </c>
      <c r="U96" t="n">
        <v>5.030439004901554</v>
      </c>
      <c r="V96" t="n">
        <v>30485.04925117809</v>
      </c>
      <c r="W96" t="inlineStr">
        <is>
          <t>LUZOSORNO</t>
        </is>
      </c>
      <c r="X96" t="n">
        <v>71.63653726940902</v>
      </c>
      <c r="Y96" t="n">
        <v>69.71924992280043</v>
      </c>
      <c r="Z96" t="n">
        <v>74169.41481148981</v>
      </c>
      <c r="AA96" t="n">
        <v>36334.98122905612</v>
      </c>
      <c r="AB96" t="n">
        <v>30485.04925117809</v>
      </c>
      <c r="AC96" t="n">
        <v>36334.98122905612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1086.307223596464</v>
      </c>
      <c r="N97" t="n">
        <v>5.262266583724942</v>
      </c>
      <c r="O97" t="inlineStr">
        <is>
          <t>6</t>
        </is>
      </c>
      <c r="P97" s="2" t="n">
        <v>44999.69137723379</v>
      </c>
      <c r="Q97" t="n">
        <v>17</v>
      </c>
      <c r="R97" t="inlineStr">
        <is>
          <t>VALDIVIA 220</t>
        </is>
      </c>
      <c r="S97" t="n">
        <v>54.91357481640302</v>
      </c>
      <c r="T97" t="n">
        <v>3738.309384866787</v>
      </c>
      <c r="U97" t="n">
        <v>0.2668058432301138</v>
      </c>
      <c r="V97" t="n">
        <v>1631.104747181419</v>
      </c>
      <c r="W97" t="inlineStr">
        <is>
          <t>LUZOSORNO</t>
        </is>
      </c>
      <c r="X97" t="n">
        <v>72.421525839726</v>
      </c>
      <c r="Y97" t="n">
        <v>3.738309384866787</v>
      </c>
      <c r="Z97" t="n">
        <v>3976.924877517858</v>
      </c>
      <c r="AA97" t="n">
        <v>1944.105777331846</v>
      </c>
      <c r="AB97" t="n">
        <v>1631.104747181419</v>
      </c>
      <c r="AC97" t="n">
        <v>1944.105777331846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732.2743753099514</v>
      </c>
      <c r="N98" t="n">
        <v>3.642314401705102</v>
      </c>
      <c r="O98" t="inlineStr">
        <is>
          <t>6</t>
        </is>
      </c>
      <c r="P98" s="2" t="n">
        <v>44999.69137723379</v>
      </c>
      <c r="Q98" t="n">
        <v>68</v>
      </c>
      <c r="R98" t="inlineStr">
        <is>
          <t>RAHUE 220</t>
        </is>
      </c>
      <c r="S98" t="n">
        <v>750.0906108612426</v>
      </c>
      <c r="T98" t="n">
        <v>50509.86036037146</v>
      </c>
      <c r="U98" t="n">
        <v>3.742077393167805</v>
      </c>
      <c r="V98" t="n">
        <v>22677.42706377833</v>
      </c>
      <c r="W98" t="inlineStr">
        <is>
          <t>LUZOSORNO</t>
        </is>
      </c>
      <c r="X98" t="n">
        <v>71.636537269409</v>
      </c>
      <c r="Y98" t="n">
        <v>50.50986036037146</v>
      </c>
      <c r="Z98" t="n">
        <v>53733.89400039517</v>
      </c>
      <c r="AA98" t="n">
        <v>27029.11449794795</v>
      </c>
      <c r="AB98" t="n">
        <v>22677.42706377833</v>
      </c>
      <c r="AC98" t="n">
        <v>27029.11449794795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621.5040943531715</v>
      </c>
      <c r="N99" t="n">
        <v>4.351332712952477</v>
      </c>
      <c r="O99" t="inlineStr">
        <is>
          <t>6</t>
        </is>
      </c>
      <c r="P99" s="2" t="n">
        <v>44999.69137723379</v>
      </c>
      <c r="Q99" t="n">
        <v>6</v>
      </c>
      <c r="R99" t="inlineStr">
        <is>
          <t>MELIPULLI 220</t>
        </is>
      </c>
      <c r="S99" t="n">
        <v>13.00625465363226</v>
      </c>
      <c r="T99" t="n">
        <v>866.7384651411202</v>
      </c>
      <c r="U99" t="n">
        <v>0.09133263607706781</v>
      </c>
      <c r="V99" t="n">
        <v>526.2075723558949</v>
      </c>
      <c r="W99" t="inlineStr">
        <is>
          <t>LUZOSORNO</t>
        </is>
      </c>
      <c r="X99" t="n">
        <v>70.893752391749</v>
      </c>
      <c r="Y99" t="n">
        <v>0.8667384651411202</v>
      </c>
      <c r="Z99" t="n">
        <v>922.0621969586385</v>
      </c>
      <c r="AA99" t="n">
        <v>627.1842340356316</v>
      </c>
      <c r="AB99" t="n">
        <v>526.2075723558949</v>
      </c>
      <c r="AC99" t="n">
        <v>627.1842340356316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621.5040943531715</v>
      </c>
      <c r="N100" t="n">
        <v>4.351332712952477</v>
      </c>
      <c r="O100" t="inlineStr">
        <is>
          <t>6</t>
        </is>
      </c>
      <c r="P100" s="2" t="n">
        <v>44999.69137723379</v>
      </c>
      <c r="Q100" t="n">
        <v>68</v>
      </c>
      <c r="R100" t="inlineStr">
        <is>
          <t>RAHUE 220</t>
        </is>
      </c>
      <c r="S100" t="n">
        <v>593.8058720327437</v>
      </c>
      <c r="T100" t="n">
        <v>39985.9046937075</v>
      </c>
      <c r="U100" t="n">
        <v>4.169828828904759</v>
      </c>
      <c r="V100" t="n">
        <v>25269.65083848214</v>
      </c>
      <c r="W100" t="inlineStr">
        <is>
          <t>LUZOSORNO</t>
        </is>
      </c>
      <c r="X100" t="n">
        <v>71.63653726940902</v>
      </c>
      <c r="Y100" t="n">
        <v>39.9859046937075</v>
      </c>
      <c r="Z100" t="n">
        <v>42538.19648266756</v>
      </c>
      <c r="AA100" t="n">
        <v>30118.77334741614</v>
      </c>
      <c r="AB100" t="n">
        <v>25269.65083848214</v>
      </c>
      <c r="AC100" t="n">
        <v>30118.77334741614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621.5040943531715</v>
      </c>
      <c r="N101" t="n">
        <v>4.351332712952477</v>
      </c>
      <c r="O101" t="inlineStr">
        <is>
          <t>6</t>
        </is>
      </c>
      <c r="P101" s="2" t="n">
        <v>44999.69137723379</v>
      </c>
      <c r="Q101" t="n">
        <v>17</v>
      </c>
      <c r="R101" t="inlineStr">
        <is>
          <t>VALDIVIA 220</t>
        </is>
      </c>
      <c r="S101" t="n">
        <v>29.81316228240816</v>
      </c>
      <c r="T101" t="n">
        <v>2029.567820443405</v>
      </c>
      <c r="U101" t="n">
        <v>0.2093542509784183</v>
      </c>
      <c r="V101" t="n">
        <v>1279.877188892714</v>
      </c>
      <c r="W101" t="inlineStr">
        <is>
          <t>LUZOSORNO</t>
        </is>
      </c>
      <c r="X101" t="n">
        <v>72.42152583972602</v>
      </c>
      <c r="Y101" t="n">
        <v>2.029567820443405</v>
      </c>
      <c r="Z101" t="n">
        <v>2159.114702599367</v>
      </c>
      <c r="AA101" t="n">
        <v>1525.479366975821</v>
      </c>
      <c r="AB101" t="n">
        <v>1279.877188892714</v>
      </c>
      <c r="AC101" t="n">
        <v>1525.479366975821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5402.412515158771</v>
      </c>
      <c r="N102" t="n">
        <v>34.7195968014029</v>
      </c>
      <c r="O102" t="inlineStr">
        <is>
          <t>6</t>
        </is>
      </c>
      <c r="P102" s="2" t="n">
        <v>44999.69137723379</v>
      </c>
      <c r="Q102" t="n">
        <v>6</v>
      </c>
      <c r="R102" t="inlineStr">
        <is>
          <t>MELIPULLI 220</t>
        </is>
      </c>
      <c r="S102" t="n">
        <v>113.7206834994606</v>
      </c>
      <c r="T102" t="n">
        <v>7578.360819161345</v>
      </c>
      <c r="U102" t="n">
        <v>0.7330301427626529</v>
      </c>
      <c r="V102" t="n">
        <v>4223.309743970923</v>
      </c>
      <c r="W102" t="inlineStr">
        <is>
          <t>LUZOSORNO</t>
        </is>
      </c>
      <c r="X102" t="n">
        <v>70.893752391749</v>
      </c>
      <c r="Y102" t="n">
        <v>7.578360819161343</v>
      </c>
      <c r="Z102" t="n">
        <v>8062.085977831218</v>
      </c>
      <c r="AA102" t="n">
        <v>5033.742245495736</v>
      </c>
      <c r="AB102" t="n">
        <v>4223.309743970923</v>
      </c>
      <c r="AC102" t="n">
        <v>5033.742245495736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5402.412515158771</v>
      </c>
      <c r="N103" t="n">
        <v>34.7195968014029</v>
      </c>
      <c r="O103" t="inlineStr">
        <is>
          <t>6</t>
        </is>
      </c>
      <c r="P103" s="2" t="n">
        <v>44999.69137723379</v>
      </c>
      <c r="Q103" t="n">
        <v>68</v>
      </c>
      <c r="R103" t="inlineStr">
        <is>
          <t>RAHUE 220</t>
        </is>
      </c>
      <c r="S103" t="n">
        <v>5410.61430062908</v>
      </c>
      <c r="T103" t="n">
        <v>364341.8126175677</v>
      </c>
      <c r="U103" t="n">
        <v>34.87618304055127</v>
      </c>
      <c r="V103" t="n">
        <v>211353.7519584962</v>
      </c>
      <c r="W103" t="inlineStr">
        <is>
          <t>LUZOSORNO</t>
        </is>
      </c>
      <c r="X103" t="n">
        <v>71.63653726940902</v>
      </c>
      <c r="Y103" t="n">
        <v>364.3418126175678</v>
      </c>
      <c r="Z103" t="n">
        <v>387597.6729974124</v>
      </c>
      <c r="AA103" t="n">
        <v>251911.5041221647</v>
      </c>
      <c r="AB103" t="n">
        <v>211353.7519584962</v>
      </c>
      <c r="AC103" t="n">
        <v>251911.5041221647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5402.412515158771</v>
      </c>
      <c r="N104" t="n">
        <v>34.7195968014029</v>
      </c>
      <c r="O104" t="inlineStr">
        <is>
          <t>6</t>
        </is>
      </c>
      <c r="P104" s="2" t="n">
        <v>44999.69137723379</v>
      </c>
      <c r="Q104" t="n">
        <v>17</v>
      </c>
      <c r="R104" t="inlineStr">
        <is>
          <t>VALDIVIA 220</t>
        </is>
      </c>
      <c r="S104" t="n">
        <v>9.518227524042443</v>
      </c>
      <c r="T104" t="n">
        <v>647.9650869459812</v>
      </c>
      <c r="U104" t="n">
        <v>0.06135337447940452</v>
      </c>
      <c r="V104" t="n">
        <v>375.0809171096178</v>
      </c>
      <c r="W104" t="inlineStr">
        <is>
          <t>LUZOSORNO</t>
        </is>
      </c>
      <c r="X104" t="n">
        <v>72.421525839726</v>
      </c>
      <c r="Y104" t="n">
        <v>0.6479650869459811</v>
      </c>
      <c r="Z104" t="n">
        <v>689.3245605808311</v>
      </c>
      <c r="AA104" t="n">
        <v>447.0571121687936</v>
      </c>
      <c r="AB104" t="n">
        <v>375.0809171096178</v>
      </c>
      <c r="AC104" t="n">
        <v>447.0571121687936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1421.940660659284</v>
      </c>
      <c r="N105" t="n">
        <v>11.93495254864924</v>
      </c>
      <c r="O105" t="inlineStr">
        <is>
          <t>6</t>
        </is>
      </c>
      <c r="P105" s="2" t="n">
        <v>44999.69137723379</v>
      </c>
      <c r="Q105" t="n">
        <v>6</v>
      </c>
      <c r="R105" t="inlineStr">
        <is>
          <t>MELIPULLI 220</t>
        </is>
      </c>
      <c r="S105" t="n">
        <v>42.45803830260058</v>
      </c>
      <c r="T105" t="n">
        <v>2829.409075196123</v>
      </c>
      <c r="U105" t="n">
        <v>0.3574329537045891</v>
      </c>
      <c r="V105" t="n">
        <v>2059.328789001347</v>
      </c>
      <c r="W105" t="inlineStr">
        <is>
          <t>LUZOSORNO</t>
        </is>
      </c>
      <c r="X105" t="n">
        <v>70.893752391749</v>
      </c>
      <c r="Y105" t="n">
        <v>2.829409075196123</v>
      </c>
      <c r="Z105" t="n">
        <v>3010.00965446396</v>
      </c>
      <c r="AA105" t="n">
        <v>2454.503920144633</v>
      </c>
      <c r="AB105" t="n">
        <v>2059.328789001347</v>
      </c>
      <c r="AC105" t="n">
        <v>2454.503920144633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1421.940660659284</v>
      </c>
      <c r="N106" t="n">
        <v>11.93495254864924</v>
      </c>
      <c r="O106" t="inlineStr">
        <is>
          <t>6</t>
        </is>
      </c>
      <c r="P106" s="2" t="n">
        <v>44999.69137723379</v>
      </c>
      <c r="Q106" t="n">
        <v>68</v>
      </c>
      <c r="R106" t="inlineStr">
        <is>
          <t>RAHUE 220</t>
        </is>
      </c>
      <c r="S106" t="n">
        <v>1413.350170392057</v>
      </c>
      <c r="T106" t="n">
        <v>95172.66142665519</v>
      </c>
      <c r="U106" t="n">
        <v>11.89828701980268</v>
      </c>
      <c r="V106" t="n">
        <v>72105.01219673092</v>
      </c>
      <c r="W106" t="inlineStr">
        <is>
          <t>LUZOSORNO</t>
        </is>
      </c>
      <c r="X106" t="n">
        <v>71.636537269409</v>
      </c>
      <c r="Y106" t="n">
        <v>95.1726614266552</v>
      </c>
      <c r="Z106" t="n">
        <v>101247.5121560162</v>
      </c>
      <c r="AA106" t="n">
        <v>85941.61167667572</v>
      </c>
      <c r="AB106" t="n">
        <v>72105.01219673092</v>
      </c>
      <c r="AC106" t="n">
        <v>85941.61167667572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1421.940660659284</v>
      </c>
      <c r="N107" t="n">
        <v>11.93495254864924</v>
      </c>
      <c r="O107" t="inlineStr">
        <is>
          <t>6</t>
        </is>
      </c>
      <c r="P107" s="2" t="n">
        <v>44999.69137723379</v>
      </c>
      <c r="Q107" t="n">
        <v>17</v>
      </c>
      <c r="R107" t="inlineStr">
        <is>
          <t>VALDIVIA 220</t>
        </is>
      </c>
      <c r="S107" t="n">
        <v>0.7282682384665622</v>
      </c>
      <c r="T107" t="n">
        <v>49.5777592273364</v>
      </c>
      <c r="U107" t="n">
        <v>0.006130925449478372</v>
      </c>
      <c r="V107" t="n">
        <v>37.48111916962262</v>
      </c>
      <c r="W107" t="inlineStr">
        <is>
          <t>LUZOSORNO</t>
        </is>
      </c>
      <c r="X107" t="n">
        <v>72.421525839726</v>
      </c>
      <c r="Y107" t="n">
        <v>0.0495777592273364</v>
      </c>
      <c r="Z107" t="n">
        <v>52.74229705035788</v>
      </c>
      <c r="AA107" t="n">
        <v>44.67356277666581</v>
      </c>
      <c r="AB107" t="n">
        <v>37.48111916962262</v>
      </c>
      <c r="AC107" t="n">
        <v>44.67356277666581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872.2313991022402</v>
      </c>
      <c r="N108" t="n">
        <v>5.248806739554039</v>
      </c>
      <c r="O108" t="inlineStr">
        <is>
          <t>6</t>
        </is>
      </c>
      <c r="P108" s="2" t="n">
        <v>44999.69137723379</v>
      </c>
      <c r="Q108" t="n">
        <v>6</v>
      </c>
      <c r="R108" t="inlineStr">
        <is>
          <t>MELIPULLI 220</t>
        </is>
      </c>
      <c r="S108" t="n">
        <v>18.17282972912237</v>
      </c>
      <c r="T108" t="n">
        <v>1211.039685609387</v>
      </c>
      <c r="U108" t="n">
        <v>0.1096849054520996</v>
      </c>
      <c r="V108" t="n">
        <v>631.9430852004834</v>
      </c>
      <c r="W108" t="inlineStr">
        <is>
          <t>LUZOSORNO</t>
        </is>
      </c>
      <c r="X108" t="n">
        <v>70.89375239174899</v>
      </c>
      <c r="Y108" t="n">
        <v>1.211039685609387</v>
      </c>
      <c r="Z108" t="n">
        <v>1288.340091073816</v>
      </c>
      <c r="AA108" t="n">
        <v>753.2098750899684</v>
      </c>
      <c r="AB108" t="n">
        <v>631.9430852004834</v>
      </c>
      <c r="AC108" t="n">
        <v>753.2098750899684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872.2313991022402</v>
      </c>
      <c r="N109" t="n">
        <v>5.248806739554039</v>
      </c>
      <c r="O109" t="inlineStr">
        <is>
          <t>6</t>
        </is>
      </c>
      <c r="P109" s="2" t="n">
        <v>44999.69137723379</v>
      </c>
      <c r="Q109" t="n">
        <v>68</v>
      </c>
      <c r="R109" t="inlineStr">
        <is>
          <t>RAHUE 220</t>
        </is>
      </c>
      <c r="S109" t="n">
        <v>873.7878931555746</v>
      </c>
      <c r="T109" t="n">
        <v>58839.43063518183</v>
      </c>
      <c r="U109" t="n">
        <v>5.273881056199554</v>
      </c>
      <c r="V109" t="n">
        <v>31960.33658025536</v>
      </c>
      <c r="W109" t="inlineStr">
        <is>
          <t>LUZOSORNO</t>
        </is>
      </c>
      <c r="X109" t="n">
        <v>71.63653726940902</v>
      </c>
      <c r="Y109" t="n">
        <v>58.83943063518183</v>
      </c>
      <c r="Z109" t="n">
        <v>62595.1389735977</v>
      </c>
      <c r="AA109" t="n">
        <v>38093.36898719351</v>
      </c>
      <c r="AB109" t="n">
        <v>31960.33658025536</v>
      </c>
      <c r="AC109" t="n">
        <v>38093.36898719351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872.2313991022402</v>
      </c>
      <c r="N110" t="n">
        <v>5.248806739554039</v>
      </c>
      <c r="O110" t="inlineStr">
        <is>
          <t>6</t>
        </is>
      </c>
      <c r="P110" s="2" t="n">
        <v>44999.69137723379</v>
      </c>
      <c r="Q110" t="n">
        <v>17</v>
      </c>
      <c r="R110" t="inlineStr">
        <is>
          <t>VALDIVIA 220</t>
        </is>
      </c>
      <c r="S110" t="n">
        <v>1.492066157700804</v>
      </c>
      <c r="T110" t="n">
        <v>101.5742453268389</v>
      </c>
      <c r="U110" t="n">
        <v>0.009005594498771211</v>
      </c>
      <c r="V110" t="n">
        <v>55.05527075532454</v>
      </c>
      <c r="W110" t="inlineStr">
        <is>
          <t>LUZOSORNO</t>
        </is>
      </c>
      <c r="X110" t="n">
        <v>72.421525839726</v>
      </c>
      <c r="Y110" t="n">
        <v>0.1015742453268389</v>
      </c>
      <c r="Z110" t="n">
        <v>108.0577077945095</v>
      </c>
      <c r="AA110" t="n">
        <v>65.62010817082782</v>
      </c>
      <c r="AB110" t="n">
        <v>55.05527075532454</v>
      </c>
      <c r="AC110" t="n">
        <v>65.62010817082782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3010.959914576712</v>
      </c>
      <c r="N111" t="n">
        <v>19.87187610437568</v>
      </c>
      <c r="O111" t="inlineStr">
        <is>
          <t>6</t>
        </is>
      </c>
      <c r="P111" s="2" t="n">
        <v>44999.69137723379</v>
      </c>
      <c r="Q111" t="n">
        <v>6</v>
      </c>
      <c r="R111" t="inlineStr">
        <is>
          <t>MELIPULLI 220</t>
        </is>
      </c>
      <c r="S111" t="n">
        <v>918.0479040173508</v>
      </c>
      <c r="T111" t="n">
        <v>61178.8291437</v>
      </c>
      <c r="U111" t="n">
        <v>6.077076206971713</v>
      </c>
      <c r="V111" t="n">
        <v>35012.71457000323</v>
      </c>
      <c r="W111" t="inlineStr">
        <is>
          <t>LUZOSORNO</t>
        </is>
      </c>
      <c r="X111" t="n">
        <v>70.893752391749</v>
      </c>
      <c r="Y111" t="n">
        <v>61.17882914370001</v>
      </c>
      <c r="Z111" t="n">
        <v>65083.86079117022</v>
      </c>
      <c r="AA111" t="n">
        <v>41731.48339690493</v>
      </c>
      <c r="AB111" t="n">
        <v>35012.71457000323</v>
      </c>
      <c r="AC111" t="n">
        <v>41731.48339690493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3010.959914576712</v>
      </c>
      <c r="N112" t="n">
        <v>19.87187610437568</v>
      </c>
      <c r="O112" t="inlineStr">
        <is>
          <t>6</t>
        </is>
      </c>
      <c r="P112" s="2" t="n">
        <v>44999.69137723379</v>
      </c>
      <c r="Q112" t="n">
        <v>68</v>
      </c>
      <c r="R112" t="inlineStr">
        <is>
          <t>RAHUE 220</t>
        </is>
      </c>
      <c r="S112" t="n">
        <v>2166.168665281012</v>
      </c>
      <c r="T112" t="n">
        <v>145866.2129828955</v>
      </c>
      <c r="U112" t="n">
        <v>14.33909058390282</v>
      </c>
      <c r="V112" t="n">
        <v>86896.56752451487</v>
      </c>
      <c r="W112" t="inlineStr">
        <is>
          <t>LUZOSORNO</t>
        </is>
      </c>
      <c r="X112" t="n">
        <v>71.636537269409</v>
      </c>
      <c r="Y112" t="n">
        <v>145.8662129828954</v>
      </c>
      <c r="Z112" t="n">
        <v>155176.8223222292</v>
      </c>
      <c r="AA112" t="n">
        <v>103571.5941889331</v>
      </c>
      <c r="AB112" t="n">
        <v>86896.56752451487</v>
      </c>
      <c r="AC112" t="n">
        <v>103571.5941889331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150.4086835339738</v>
      </c>
      <c r="N113" t="n">
        <v>1.062991014251429</v>
      </c>
      <c r="O113" t="inlineStr">
        <is>
          <t>6</t>
        </is>
      </c>
      <c r="P113" s="2" t="n">
        <v>44999.69137723379</v>
      </c>
      <c r="Q113" t="n">
        <v>68</v>
      </c>
      <c r="R113" t="inlineStr">
        <is>
          <t>RAHUE 220</t>
        </is>
      </c>
      <c r="S113" t="n">
        <v>154.0681268043554</v>
      </c>
      <c r="T113" t="n">
        <v>10374.69268137734</v>
      </c>
      <c r="U113" t="n">
        <v>1.092106338131776</v>
      </c>
      <c r="V113" t="n">
        <v>6618.292255016117</v>
      </c>
      <c r="W113" t="inlineStr">
        <is>
          <t>LUZOSORNO</t>
        </is>
      </c>
      <c r="X113" t="n">
        <v>71.636537269409</v>
      </c>
      <c r="Y113" t="n">
        <v>10.37469268137734</v>
      </c>
      <c r="Z113" t="n">
        <v>11036.90710784824</v>
      </c>
      <c r="AA113" t="n">
        <v>7888.310196681903</v>
      </c>
      <c r="AB113" t="n">
        <v>6618.292255016117</v>
      </c>
      <c r="AC113" t="n">
        <v>7888.310196681903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200.9424232866347</v>
      </c>
      <c r="N114" t="n">
        <v>0</v>
      </c>
      <c r="O114" t="inlineStr">
        <is>
          <t>6</t>
        </is>
      </c>
      <c r="P114" s="2" t="n">
        <v>44999.69137723379</v>
      </c>
      <c r="Q114" t="n">
        <v>6</v>
      </c>
      <c r="R114" t="inlineStr">
        <is>
          <t>MELIPULLI 220</t>
        </is>
      </c>
      <c r="S114" t="n">
        <v>38.21464889497555</v>
      </c>
      <c r="T114" t="n">
        <v>2546.62906510814</v>
      </c>
      <c r="U114" t="n">
        <v>0</v>
      </c>
      <c r="V114" t="n">
        <v>0</v>
      </c>
      <c r="W114" t="inlineStr">
        <is>
          <t>LUZOSORNO</t>
        </is>
      </c>
      <c r="X114" t="n">
        <v>70.89375239174899</v>
      </c>
      <c r="Y114" t="n">
        <v>2.54662906510814</v>
      </c>
      <c r="Z114" t="n">
        <v>2709.179856498021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200.9424232866347</v>
      </c>
      <c r="N115" t="n">
        <v>0</v>
      </c>
      <c r="O115" t="inlineStr">
        <is>
          <t>6</t>
        </is>
      </c>
      <c r="P115" s="2" t="n">
        <v>44999.69137723379</v>
      </c>
      <c r="Q115" t="n">
        <v>68</v>
      </c>
      <c r="R115" t="inlineStr">
        <is>
          <t>RAHUE 220</t>
        </is>
      </c>
      <c r="S115" t="n">
        <v>167.616703550223</v>
      </c>
      <c r="T115" t="n">
        <v>11287.03141699997</v>
      </c>
      <c r="U115" t="n">
        <v>0</v>
      </c>
      <c r="V115" t="n">
        <v>0</v>
      </c>
      <c r="W115" t="inlineStr">
        <is>
          <t>LUZOSORNO</t>
        </is>
      </c>
      <c r="X115" t="n">
        <v>71.636537269409</v>
      </c>
      <c r="Y115" t="n">
        <v>11.28703141699996</v>
      </c>
      <c r="Z115" t="n">
        <v>12007.48023085103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4157.64096980327</v>
      </c>
      <c r="N116" t="n">
        <v>24.06082785071739</v>
      </c>
      <c r="O116" t="inlineStr">
        <is>
          <t>6</t>
        </is>
      </c>
      <c r="P116" s="2" t="n">
        <v>44999.69137723379</v>
      </c>
      <c r="Q116" t="n">
        <v>68</v>
      </c>
      <c r="R116" t="inlineStr">
        <is>
          <t>RAHUE 220</t>
        </is>
      </c>
      <c r="S116" t="n">
        <v>4258.796374598583</v>
      </c>
      <c r="T116" t="n">
        <v>286780.29969905</v>
      </c>
      <c r="U116" t="n">
        <v>24.71985392554854</v>
      </c>
      <c r="V116" t="n">
        <v>149805.208584777</v>
      </c>
      <c r="W116" t="inlineStr">
        <is>
          <t>LUZOSORNO</t>
        </is>
      </c>
      <c r="X116" t="n">
        <v>71.636537269409</v>
      </c>
      <c r="Y116" t="n">
        <v>286.78029969905</v>
      </c>
      <c r="Z116" t="n">
        <v>305085.4252117554</v>
      </c>
      <c r="AA116" t="n">
        <v>178552.0960486019</v>
      </c>
      <c r="AB116" t="n">
        <v>149805.208584777</v>
      </c>
      <c r="AC116" t="n">
        <v>178552.0960486019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805.5319732411847</v>
      </c>
      <c r="N117" t="n">
        <v>7.221627280714451</v>
      </c>
      <c r="O117" t="inlineStr">
        <is>
          <t>6</t>
        </is>
      </c>
      <c r="P117" s="2" t="n">
        <v>44999.69137723379</v>
      </c>
      <c r="Q117" t="n">
        <v>6</v>
      </c>
      <c r="R117" t="inlineStr">
        <is>
          <t>MELIPULLI 220</t>
        </is>
      </c>
      <c r="S117" t="n">
        <v>23.60698549755558</v>
      </c>
      <c r="T117" t="n">
        <v>1573.172517504556</v>
      </c>
      <c r="U117" t="n">
        <v>0.2122698251218094</v>
      </c>
      <c r="V117" t="n">
        <v>1222.980022907751</v>
      </c>
      <c r="W117" t="inlineStr">
        <is>
          <t>LUZOSORNO</t>
        </is>
      </c>
      <c r="X117" t="n">
        <v>70.89375239174899</v>
      </c>
      <c r="Y117" t="n">
        <v>1.573172517504556</v>
      </c>
      <c r="Z117" t="n">
        <v>1673.587784579315</v>
      </c>
      <c r="AA117" t="n">
        <v>1457.663912881706</v>
      </c>
      <c r="AB117" t="n">
        <v>1222.980022907751</v>
      </c>
      <c r="AC117" t="n">
        <v>1457.663912881706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805.5319732411847</v>
      </c>
      <c r="N118" t="n">
        <v>7.221627280714451</v>
      </c>
      <c r="O118" t="inlineStr">
        <is>
          <t>6</t>
        </is>
      </c>
      <c r="P118" s="2" t="n">
        <v>44999.69137723379</v>
      </c>
      <c r="Q118" t="n">
        <v>68</v>
      </c>
      <c r="R118" t="inlineStr">
        <is>
          <t>RAHUE 220</t>
        </is>
      </c>
      <c r="S118" t="n">
        <v>801.1357692864965</v>
      </c>
      <c r="T118" t="n">
        <v>53947.15685068784</v>
      </c>
      <c r="U118" t="n">
        <v>7.203670695815001</v>
      </c>
      <c r="V118" t="n">
        <v>43655.08770451463</v>
      </c>
      <c r="W118" t="inlineStr">
        <is>
          <t>LUZOSORNO</t>
        </is>
      </c>
      <c r="X118" t="n">
        <v>71.636537269409</v>
      </c>
      <c r="Y118" t="n">
        <v>53.94715685068783</v>
      </c>
      <c r="Z118" t="n">
        <v>57390.59239434877</v>
      </c>
      <c r="AA118" t="n">
        <v>52032.28570263961</v>
      </c>
      <c r="AB118" t="n">
        <v>43655.08770451463</v>
      </c>
      <c r="AC118" t="n">
        <v>52032.28570263961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805.5319732411847</v>
      </c>
      <c r="N119" t="n">
        <v>7.221627280714451</v>
      </c>
      <c r="O119" t="inlineStr">
        <is>
          <t>6</t>
        </is>
      </c>
      <c r="P119" s="2" t="n">
        <v>44999.69137723379</v>
      </c>
      <c r="Q119" t="n">
        <v>17</v>
      </c>
      <c r="R119" t="inlineStr">
        <is>
          <t>VALDIVIA 220</t>
        </is>
      </c>
      <c r="S119" t="n">
        <v>0.387811366090567</v>
      </c>
      <c r="T119" t="n">
        <v>26.40073741805139</v>
      </c>
      <c r="U119" t="n">
        <v>0.003487130996408613</v>
      </c>
      <c r="V119" t="n">
        <v>21.31840837301265</v>
      </c>
      <c r="W119" t="inlineStr">
        <is>
          <t>LUZOSORNO</t>
        </is>
      </c>
      <c r="X119" t="n">
        <v>72.421525839726</v>
      </c>
      <c r="Y119" t="n">
        <v>0.02640073741805139</v>
      </c>
      <c r="Z119" t="n">
        <v>28.08589087026744</v>
      </c>
      <c r="AA119" t="n">
        <v>25.40930676163606</v>
      </c>
      <c r="AB119" t="n">
        <v>21.31840837301265</v>
      </c>
      <c r="AC119" t="n">
        <v>25.40930676163606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406.5652706535584</v>
      </c>
      <c r="N120" t="n">
        <v>2.692990465385886</v>
      </c>
      <c r="O120" t="inlineStr">
        <is>
          <t>6</t>
        </is>
      </c>
      <c r="P120" s="2" t="n">
        <v>44999.69137723379</v>
      </c>
      <c r="Q120" t="n">
        <v>6</v>
      </c>
      <c r="R120" t="inlineStr">
        <is>
          <t>MELIPULLI 220</t>
        </is>
      </c>
      <c r="S120" t="n">
        <v>241.3035170772251</v>
      </c>
      <c r="T120" t="n">
        <v>16080.49708347512</v>
      </c>
      <c r="U120" t="n">
        <v>1.603111139199972</v>
      </c>
      <c r="V120" t="n">
        <v>9236.229862710788</v>
      </c>
      <c r="W120" t="inlineStr">
        <is>
          <t>LUZOSORNO</t>
        </is>
      </c>
      <c r="X120" t="n">
        <v>70.893752391749</v>
      </c>
      <c r="Y120" t="n">
        <v>16.08049708347512</v>
      </c>
      <c r="Z120" t="n">
        <v>17106.91179093098</v>
      </c>
      <c r="AA120" t="n">
        <v>11008.61723803431</v>
      </c>
      <c r="AB120" t="n">
        <v>9236.229862710788</v>
      </c>
      <c r="AC120" t="n">
        <v>11008.61723803431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406.5652706535584</v>
      </c>
      <c r="N121" t="n">
        <v>2.692990465385886</v>
      </c>
      <c r="O121" t="inlineStr">
        <is>
          <t>6</t>
        </is>
      </c>
      <c r="P121" s="2" t="n">
        <v>44999.69137723379</v>
      </c>
      <c r="Q121" t="n">
        <v>68</v>
      </c>
      <c r="R121" t="inlineStr">
        <is>
          <t>RAHUE 220</t>
        </is>
      </c>
      <c r="S121" t="n">
        <v>175.1534866113344</v>
      </c>
      <c r="T121" t="n">
        <v>11794.5459152098</v>
      </c>
      <c r="U121" t="n">
        <v>1.163640335032833</v>
      </c>
      <c r="V121" t="n">
        <v>7051.796650266217</v>
      </c>
      <c r="W121" t="inlineStr">
        <is>
          <t>LUZOSORNO</t>
        </is>
      </c>
      <c r="X121" t="n">
        <v>71.636537269409</v>
      </c>
      <c r="Y121" t="n">
        <v>11.7945459152098</v>
      </c>
      <c r="Z121" t="n">
        <v>12547.38927149979</v>
      </c>
      <c r="AA121" t="n">
        <v>8405.001966944239</v>
      </c>
      <c r="AB121" t="n">
        <v>7051.796650266217</v>
      </c>
      <c r="AC121" t="n">
        <v>8405.001966944239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920.6853023329822</v>
      </c>
      <c r="N122" t="n">
        <v>5.262266583724942</v>
      </c>
      <c r="O122" t="inlineStr">
        <is>
          <t>6</t>
        </is>
      </c>
      <c r="P122" s="2" t="n">
        <v>44999.69137723379</v>
      </c>
      <c r="Q122" t="n">
        <v>6</v>
      </c>
      <c r="R122" t="inlineStr">
        <is>
          <t>MELIPULLI 220</t>
        </is>
      </c>
      <c r="S122" t="n">
        <v>19.04089777416523</v>
      </c>
      <c r="T122" t="n">
        <v>1268.887850591178</v>
      </c>
      <c r="U122" t="n">
        <v>0.1091552173214995</v>
      </c>
      <c r="V122" t="n">
        <v>628.8913184139248</v>
      </c>
      <c r="W122" t="inlineStr">
        <is>
          <t>LUZOSORNO</t>
        </is>
      </c>
      <c r="X122" t="n">
        <v>70.893752391749</v>
      </c>
      <c r="Y122" t="n">
        <v>1.268887850591178</v>
      </c>
      <c r="Z122" t="n">
        <v>1349.880692118275</v>
      </c>
      <c r="AA122" t="n">
        <v>749.5724891703513</v>
      </c>
      <c r="AB122" t="n">
        <v>628.8913184139248</v>
      </c>
      <c r="AC122" t="n">
        <v>749.5724891703513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920.6853023329822</v>
      </c>
      <c r="N123" t="n">
        <v>5.262266583724942</v>
      </c>
      <c r="O123" t="inlineStr">
        <is>
          <t>6</t>
        </is>
      </c>
      <c r="P123" s="2" t="n">
        <v>44999.69137723379</v>
      </c>
      <c r="Q123" t="n">
        <v>68</v>
      </c>
      <c r="R123" t="inlineStr">
        <is>
          <t>RAHUE 220</t>
        </is>
      </c>
      <c r="S123" t="n">
        <v>877.5034048018714</v>
      </c>
      <c r="T123" t="n">
        <v>59089.6270403952</v>
      </c>
      <c r="U123" t="n">
        <v>5.030439004901554</v>
      </c>
      <c r="V123" t="n">
        <v>30485.04925117809</v>
      </c>
      <c r="W123" t="inlineStr">
        <is>
          <t>LUZOSORNO</t>
        </is>
      </c>
      <c r="X123" t="n">
        <v>71.636537269409</v>
      </c>
      <c r="Y123" t="n">
        <v>59.08962704039521</v>
      </c>
      <c r="Z123" t="n">
        <v>62861.30536212256</v>
      </c>
      <c r="AA123" t="n">
        <v>36334.98122905612</v>
      </c>
      <c r="AB123" t="n">
        <v>30485.04925117809</v>
      </c>
      <c r="AC123" t="n">
        <v>36334.98122905612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920.6853023329822</v>
      </c>
      <c r="N124" t="n">
        <v>5.262266583724942</v>
      </c>
      <c r="O124" t="inlineStr">
        <is>
          <t>6</t>
        </is>
      </c>
      <c r="P124" s="2" t="n">
        <v>44999.69137723379</v>
      </c>
      <c r="Q124" t="n">
        <v>17</v>
      </c>
      <c r="R124" t="inlineStr">
        <is>
          <t>VALDIVIA 220</t>
        </is>
      </c>
      <c r="S124" t="n">
        <v>46.541273162707</v>
      </c>
      <c r="T124" t="n">
        <v>3168.354615948727</v>
      </c>
      <c r="U124" t="n">
        <v>0.2668058432301138</v>
      </c>
      <c r="V124" t="n">
        <v>1631.104747181419</v>
      </c>
      <c r="W124" t="inlineStr">
        <is>
          <t>LUZOSORNO</t>
        </is>
      </c>
      <c r="X124" t="n">
        <v>72.421525839726</v>
      </c>
      <c r="Y124" t="n">
        <v>3.168354615948727</v>
      </c>
      <c r="Z124" t="n">
        <v>3370.590016966731</v>
      </c>
      <c r="AA124" t="n">
        <v>1944.105777331846</v>
      </c>
      <c r="AB124" t="n">
        <v>1631.104747181419</v>
      </c>
      <c r="AC124" t="n">
        <v>1944.105777331846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535.904972608441</v>
      </c>
      <c r="N125" t="n">
        <v>3.642314401705101</v>
      </c>
      <c r="O125" t="inlineStr">
        <is>
          <t>6</t>
        </is>
      </c>
      <c r="P125" s="2" t="n">
        <v>44999.69137723379</v>
      </c>
      <c r="Q125" t="n">
        <v>68</v>
      </c>
      <c r="R125" t="inlineStr">
        <is>
          <t>RAHUE 220</t>
        </is>
      </c>
      <c r="S125" t="n">
        <v>548.9435405920043</v>
      </c>
      <c r="T125" t="n">
        <v>36964.94954015522</v>
      </c>
      <c r="U125" t="n">
        <v>3.742077393167804</v>
      </c>
      <c r="V125" t="n">
        <v>22677.42706377832</v>
      </c>
      <c r="W125" t="inlineStr">
        <is>
          <t>LUZOSORNO</t>
        </is>
      </c>
      <c r="X125" t="n">
        <v>71.636537269409</v>
      </c>
      <c r="Y125" t="n">
        <v>36.96494954015522</v>
      </c>
      <c r="Z125" t="n">
        <v>39324.41440442045</v>
      </c>
      <c r="AA125" t="n">
        <v>27029.11449794794</v>
      </c>
      <c r="AB125" t="n">
        <v>22677.42706377832</v>
      </c>
      <c r="AC125" t="n">
        <v>27029.11449794794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565.8279754180962</v>
      </c>
      <c r="N126" t="n">
        <v>4.351332712952477</v>
      </c>
      <c r="O126" t="inlineStr">
        <is>
          <t>6</t>
        </is>
      </c>
      <c r="P126" s="2" t="n">
        <v>44999.69137723379</v>
      </c>
      <c r="Q126" t="n">
        <v>6</v>
      </c>
      <c r="R126" t="inlineStr">
        <is>
          <t>MELIPULLI 220</t>
        </is>
      </c>
      <c r="S126" t="n">
        <v>11.84111706632618</v>
      </c>
      <c r="T126" t="n">
        <v>789.0935480613308</v>
      </c>
      <c r="U126" t="n">
        <v>0.09133263607706781</v>
      </c>
      <c r="V126" t="n">
        <v>526.2075723558949</v>
      </c>
      <c r="W126" t="inlineStr">
        <is>
          <t>LUZOSORNO</t>
        </is>
      </c>
      <c r="X126" t="n">
        <v>70.893752391749</v>
      </c>
      <c r="Y126" t="n">
        <v>0.7890935480613309</v>
      </c>
      <c r="Z126" t="n">
        <v>839.4612213418413</v>
      </c>
      <c r="AA126" t="n">
        <v>627.1842340356316</v>
      </c>
      <c r="AB126" t="n">
        <v>526.2075723558949</v>
      </c>
      <c r="AC126" t="n">
        <v>627.1842340356316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565.8279754180962</v>
      </c>
      <c r="N127" t="n">
        <v>4.351332712952477</v>
      </c>
      <c r="O127" t="inlineStr">
        <is>
          <t>6</t>
        </is>
      </c>
      <c r="P127" s="2" t="n">
        <v>44999.69137723379</v>
      </c>
      <c r="Q127" t="n">
        <v>68</v>
      </c>
      <c r="R127" t="inlineStr">
        <is>
          <t>RAHUE 220</t>
        </is>
      </c>
      <c r="S127" t="n">
        <v>540.6110392777816</v>
      </c>
      <c r="T127" t="n">
        <v>36403.85269166814</v>
      </c>
      <c r="U127" t="n">
        <v>4.169828828904759</v>
      </c>
      <c r="V127" t="n">
        <v>25269.65083848214</v>
      </c>
      <c r="W127" t="inlineStr">
        <is>
          <t>LUZOSORNO</t>
        </is>
      </c>
      <c r="X127" t="n">
        <v>71.63653726940902</v>
      </c>
      <c r="Y127" t="n">
        <v>36.40385269166813</v>
      </c>
      <c r="Z127" t="n">
        <v>38727.50286347674</v>
      </c>
      <c r="AA127" t="n">
        <v>30118.77334741614</v>
      </c>
      <c r="AB127" t="n">
        <v>25269.65083848214</v>
      </c>
      <c r="AC127" t="n">
        <v>30118.77334741614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565.8279754180962</v>
      </c>
      <c r="N128" t="n">
        <v>4.351332712952477</v>
      </c>
      <c r="O128" t="inlineStr">
        <is>
          <t>6</t>
        </is>
      </c>
      <c r="P128" s="2" t="n">
        <v>44999.69137723379</v>
      </c>
      <c r="Q128" t="n">
        <v>17</v>
      </c>
      <c r="R128" t="inlineStr">
        <is>
          <t>VALDIVIA 220</t>
        </is>
      </c>
      <c r="S128" t="n">
        <v>27.14241371591066</v>
      </c>
      <c r="T128" t="n">
        <v>1847.753315302596</v>
      </c>
      <c r="U128" t="n">
        <v>0.2093542509784183</v>
      </c>
      <c r="V128" t="n">
        <v>1279.877188892714</v>
      </c>
      <c r="W128" t="inlineStr">
        <is>
          <t>LUZOSORNO</t>
        </is>
      </c>
      <c r="X128" t="n">
        <v>72.421525839726</v>
      </c>
      <c r="Y128" t="n">
        <v>1.847753315302596</v>
      </c>
      <c r="Z128" t="n">
        <v>1965.695016279358</v>
      </c>
      <c r="AA128" t="n">
        <v>1525.479366975821</v>
      </c>
      <c r="AB128" t="n">
        <v>1279.877188892714</v>
      </c>
      <c r="AC128" t="n">
        <v>1525.479366975821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5236.558286592384</v>
      </c>
      <c r="N129" t="n">
        <v>34.71959680140291</v>
      </c>
      <c r="O129" t="inlineStr">
        <is>
          <t>6</t>
        </is>
      </c>
      <c r="P129" s="2" t="n">
        <v>44999.69137723379</v>
      </c>
      <c r="Q129" t="n">
        <v>6</v>
      </c>
      <c r="R129" t="inlineStr">
        <is>
          <t>MELIPULLI 220</t>
        </is>
      </c>
      <c r="S129" t="n">
        <v>110.2294550564414</v>
      </c>
      <c r="T129" t="n">
        <v>7345.704911465852</v>
      </c>
      <c r="U129" t="n">
        <v>0.733030142762653</v>
      </c>
      <c r="V129" t="n">
        <v>4223.309743970923</v>
      </c>
      <c r="W129" t="inlineStr">
        <is>
          <t>LUZOSORNO</t>
        </is>
      </c>
      <c r="X129" t="n">
        <v>70.893752391749</v>
      </c>
      <c r="Y129" t="n">
        <v>7.345704911465853</v>
      </c>
      <c r="Z129" t="n">
        <v>7814.57969304878</v>
      </c>
      <c r="AA129" t="n">
        <v>5033.742245495737</v>
      </c>
      <c r="AB129" t="n">
        <v>4223.309743970923</v>
      </c>
      <c r="AC129" t="n">
        <v>5033.742245495737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5236.558286592384</v>
      </c>
      <c r="N130" t="n">
        <v>34.71959680140291</v>
      </c>
      <c r="O130" t="inlineStr">
        <is>
          <t>6</t>
        </is>
      </c>
      <c r="P130" s="2" t="n">
        <v>44999.69137723379</v>
      </c>
      <c r="Q130" t="n">
        <v>68</v>
      </c>
      <c r="R130" t="inlineStr">
        <is>
          <t>RAHUE 220</t>
        </is>
      </c>
      <c r="S130" t="n">
        <v>5244.508276999242</v>
      </c>
      <c r="T130" t="n">
        <v>353156.5078862814</v>
      </c>
      <c r="U130" t="n">
        <v>34.87618304055128</v>
      </c>
      <c r="V130" t="n">
        <v>211353.7519584963</v>
      </c>
      <c r="W130" t="inlineStr">
        <is>
          <t>LUZOSORNO</t>
        </is>
      </c>
      <c r="X130" t="n">
        <v>71.636537269409</v>
      </c>
      <c r="Y130" t="n">
        <v>353.1565078862814</v>
      </c>
      <c r="Z130" t="n">
        <v>375698.4126449802</v>
      </c>
      <c r="AA130" t="n">
        <v>251911.5041221648</v>
      </c>
      <c r="AB130" t="n">
        <v>211353.7519584963</v>
      </c>
      <c r="AC130" t="n">
        <v>251911.5041221648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5236.558286592384</v>
      </c>
      <c r="N131" t="n">
        <v>34.71959680140291</v>
      </c>
      <c r="O131" t="inlineStr">
        <is>
          <t>6</t>
        </is>
      </c>
      <c r="P131" s="2" t="n">
        <v>44999.69137723379</v>
      </c>
      <c r="Q131" t="n">
        <v>17</v>
      </c>
      <c r="R131" t="inlineStr">
        <is>
          <t>VALDIVIA 220</t>
        </is>
      </c>
      <c r="S131" t="n">
        <v>9.226017649492904</v>
      </c>
      <c r="T131" t="n">
        <v>628.0725390644874</v>
      </c>
      <c r="U131" t="n">
        <v>0.06135337447940453</v>
      </c>
      <c r="V131" t="n">
        <v>375.0809171096179</v>
      </c>
      <c r="W131" t="inlineStr">
        <is>
          <t>LUZOSORNO</t>
        </is>
      </c>
      <c r="X131" t="n">
        <v>72.421525839726</v>
      </c>
      <c r="Y131" t="n">
        <v>0.6280725390644875</v>
      </c>
      <c r="Z131" t="n">
        <v>668.1622756005186</v>
      </c>
      <c r="AA131" t="n">
        <v>447.0571121687938</v>
      </c>
      <c r="AB131" t="n">
        <v>375.0809171096179</v>
      </c>
      <c r="AC131" t="n">
        <v>447.0571121687938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1377.102382459098</v>
      </c>
      <c r="N132" t="n">
        <v>11.93495254864924</v>
      </c>
      <c r="O132" t="inlineStr">
        <is>
          <t>6</t>
        </is>
      </c>
      <c r="P132" s="2" t="n">
        <v>44999.69137723379</v>
      </c>
      <c r="Q132" t="n">
        <v>6</v>
      </c>
      <c r="R132" t="inlineStr">
        <is>
          <t>MELIPULLI 220</t>
        </is>
      </c>
      <c r="S132" t="n">
        <v>41.11920231181915</v>
      </c>
      <c r="T132" t="n">
        <v>2740.188874405919</v>
      </c>
      <c r="U132" t="n">
        <v>0.3574329537045891</v>
      </c>
      <c r="V132" t="n">
        <v>2059.328789001347</v>
      </c>
      <c r="W132" t="inlineStr">
        <is>
          <t>LUZOSORNO</t>
        </is>
      </c>
      <c r="X132" t="n">
        <v>70.893752391749</v>
      </c>
      <c r="Y132" t="n">
        <v>2.74018887440592</v>
      </c>
      <c r="Z132" t="n">
        <v>2915.09454724034</v>
      </c>
      <c r="AA132" t="n">
        <v>2454.503920144633</v>
      </c>
      <c r="AB132" t="n">
        <v>2059.328789001347</v>
      </c>
      <c r="AC132" t="n">
        <v>2454.503920144633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1377.102382459098</v>
      </c>
      <c r="N133" t="n">
        <v>11.93495254864924</v>
      </c>
      <c r="O133" t="inlineStr">
        <is>
          <t>6</t>
        </is>
      </c>
      <c r="P133" s="2" t="n">
        <v>44999.69137723379</v>
      </c>
      <c r="Q133" t="n">
        <v>68</v>
      </c>
      <c r="R133" t="inlineStr">
        <is>
          <t>RAHUE 220</t>
        </is>
      </c>
      <c r="S133" t="n">
        <v>1368.782777470797</v>
      </c>
      <c r="T133" t="n">
        <v>92171.56694489119</v>
      </c>
      <c r="U133" t="n">
        <v>11.89828701980268</v>
      </c>
      <c r="V133" t="n">
        <v>72105.01219673092</v>
      </c>
      <c r="W133" t="inlineStr">
        <is>
          <t>LUZOSORNO</t>
        </is>
      </c>
      <c r="X133" t="n">
        <v>71.636537269409</v>
      </c>
      <c r="Y133" t="n">
        <v>92.17156694489118</v>
      </c>
      <c r="Z133" t="n">
        <v>98054.85845201192</v>
      </c>
      <c r="AA133" t="n">
        <v>85941.61167667572</v>
      </c>
      <c r="AB133" t="n">
        <v>72105.01219673092</v>
      </c>
      <c r="AC133" t="n">
        <v>85941.61167667572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1377.102382459098</v>
      </c>
      <c r="N134" t="n">
        <v>11.93495254864924</v>
      </c>
      <c r="O134" t="inlineStr">
        <is>
          <t>6</t>
        </is>
      </c>
      <c r="P134" s="2" t="n">
        <v>44999.69137723379</v>
      </c>
      <c r="Q134" t="n">
        <v>17</v>
      </c>
      <c r="R134" t="inlineStr">
        <is>
          <t>VALDIVIA 220</t>
        </is>
      </c>
      <c r="S134" t="n">
        <v>0.7053036417121639</v>
      </c>
      <c r="T134" t="n">
        <v>48.0144159583237</v>
      </c>
      <c r="U134" t="n">
        <v>0.006130925449478372</v>
      </c>
      <c r="V134" t="n">
        <v>37.48111916962262</v>
      </c>
      <c r="W134" t="inlineStr">
        <is>
          <t>LUZOSORNO</t>
        </is>
      </c>
      <c r="X134" t="n">
        <v>72.421525839726</v>
      </c>
      <c r="Y134" t="n">
        <v>0.0480144159583237</v>
      </c>
      <c r="Z134" t="n">
        <v>51.07916591311032</v>
      </c>
      <c r="AA134" t="n">
        <v>44.67356277666581</v>
      </c>
      <c r="AB134" t="n">
        <v>37.48111916962262</v>
      </c>
      <c r="AC134" t="n">
        <v>44.67356277666581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778.6816912095146</v>
      </c>
      <c r="N135" t="n">
        <v>5.248806739554041</v>
      </c>
      <c r="O135" t="inlineStr">
        <is>
          <t>6</t>
        </is>
      </c>
      <c r="P135" s="2" t="n">
        <v>44999.69137723379</v>
      </c>
      <c r="Q135" t="n">
        <v>6</v>
      </c>
      <c r="R135" t="inlineStr">
        <is>
          <t>MELIPULLI 220</t>
        </is>
      </c>
      <c r="S135" t="n">
        <v>16.2237335208301</v>
      </c>
      <c r="T135" t="n">
        <v>1081.151666269721</v>
      </c>
      <c r="U135" t="n">
        <v>0.1096849054520997</v>
      </c>
      <c r="V135" t="n">
        <v>631.9430852004837</v>
      </c>
      <c r="W135" t="inlineStr">
        <is>
          <t>LUZOSORNO</t>
        </is>
      </c>
      <c r="X135" t="n">
        <v>70.893752391749</v>
      </c>
      <c r="Y135" t="n">
        <v>1.08115166626972</v>
      </c>
      <c r="Z135" t="n">
        <v>1150.161347095448</v>
      </c>
      <c r="AA135" t="n">
        <v>753.2098750899687</v>
      </c>
      <c r="AB135" t="n">
        <v>631.9430852004837</v>
      </c>
      <c r="AC135" t="n">
        <v>753.2098750899687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778.6816912095146</v>
      </c>
      <c r="N136" t="n">
        <v>5.248806739554041</v>
      </c>
      <c r="O136" t="inlineStr">
        <is>
          <t>6</t>
        </is>
      </c>
      <c r="P136" s="2" t="n">
        <v>44999.69137723379</v>
      </c>
      <c r="Q136" t="n">
        <v>68</v>
      </c>
      <c r="R136" t="inlineStr">
        <is>
          <t>RAHUE 220</t>
        </is>
      </c>
      <c r="S136" t="n">
        <v>780.0712461178283</v>
      </c>
      <c r="T136" t="n">
        <v>52528.70672159528</v>
      </c>
      <c r="U136" t="n">
        <v>5.273881056199555</v>
      </c>
      <c r="V136" t="n">
        <v>31960.33658025537</v>
      </c>
      <c r="W136" t="inlineStr">
        <is>
          <t>LUZOSORNO</t>
        </is>
      </c>
      <c r="X136" t="n">
        <v>71.636537269409</v>
      </c>
      <c r="Y136" t="n">
        <v>52.52870672159528</v>
      </c>
      <c r="Z136" t="n">
        <v>55881.60289531413</v>
      </c>
      <c r="AA136" t="n">
        <v>38093.36898719353</v>
      </c>
      <c r="AB136" t="n">
        <v>31960.33658025537</v>
      </c>
      <c r="AC136" t="n">
        <v>38093.36898719353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778.6816912095146</v>
      </c>
      <c r="N137" t="n">
        <v>5.248806739554041</v>
      </c>
      <c r="O137" t="inlineStr">
        <is>
          <t>6</t>
        </is>
      </c>
      <c r="P137" s="2" t="n">
        <v>44999.69137723379</v>
      </c>
      <c r="Q137" t="n">
        <v>17</v>
      </c>
      <c r="R137" t="inlineStr">
        <is>
          <t>VALDIVIA 220</t>
        </is>
      </c>
      <c r="S137" t="n">
        <v>1.332037117983592</v>
      </c>
      <c r="T137" t="n">
        <v>90.68007092595151</v>
      </c>
      <c r="U137" t="n">
        <v>0.009005594498771212</v>
      </c>
      <c r="V137" t="n">
        <v>55.05527075532455</v>
      </c>
      <c r="W137" t="inlineStr">
        <is>
          <t>LUZOSORNO</t>
        </is>
      </c>
      <c r="X137" t="n">
        <v>72.42152583972603</v>
      </c>
      <c r="Y137" t="n">
        <v>0.09068007092595153</v>
      </c>
      <c r="Z137" t="n">
        <v>96.46816055952289</v>
      </c>
      <c r="AA137" t="n">
        <v>65.62010817082783</v>
      </c>
      <c r="AB137" t="n">
        <v>55.05527075532455</v>
      </c>
      <c r="AC137" t="n">
        <v>65.62010817082783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2828.501617279862</v>
      </c>
      <c r="N138" t="n">
        <v>19.87187610437569</v>
      </c>
      <c r="O138" t="inlineStr">
        <is>
          <t>6</t>
        </is>
      </c>
      <c r="P138" s="2" t="n">
        <v>44999.69137723379</v>
      </c>
      <c r="Q138" t="n">
        <v>6</v>
      </c>
      <c r="R138" t="inlineStr">
        <is>
          <t>MELIPULLI 220</t>
        </is>
      </c>
      <c r="S138" t="n">
        <v>862.415991884274</v>
      </c>
      <c r="T138" t="n">
        <v>57471.51144008864</v>
      </c>
      <c r="U138" t="n">
        <v>6.077076206971715</v>
      </c>
      <c r="V138" t="n">
        <v>35012.71457000325</v>
      </c>
      <c r="W138" t="inlineStr">
        <is>
          <t>LUZOSORNO</t>
        </is>
      </c>
      <c r="X138" t="n">
        <v>70.893752391749</v>
      </c>
      <c r="Y138" t="n">
        <v>57.47151144008863</v>
      </c>
      <c r="Z138" t="n">
        <v>61139.90578732834</v>
      </c>
      <c r="AA138" t="n">
        <v>41731.48339690494</v>
      </c>
      <c r="AB138" t="n">
        <v>35012.71457000325</v>
      </c>
      <c r="AC138" t="n">
        <v>41731.48339690494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2828.501617279862</v>
      </c>
      <c r="N139" t="n">
        <v>19.87187610437569</v>
      </c>
      <c r="O139" t="inlineStr">
        <is>
          <t>6</t>
        </is>
      </c>
      <c r="P139" s="2" t="n">
        <v>44999.69137723379</v>
      </c>
      <c r="Q139" t="n">
        <v>68</v>
      </c>
      <c r="R139" t="inlineStr">
        <is>
          <t>RAHUE 220</t>
        </is>
      </c>
      <c r="S139" t="n">
        <v>2034.903069744007</v>
      </c>
      <c r="T139" t="n">
        <v>137027.0050196302</v>
      </c>
      <c r="U139" t="n">
        <v>14.33909058390283</v>
      </c>
      <c r="V139" t="n">
        <v>86896.56752451495</v>
      </c>
      <c r="W139" t="inlineStr">
        <is>
          <t>LUZOSORNO</t>
        </is>
      </c>
      <c r="X139" t="n">
        <v>71.636537269409</v>
      </c>
      <c r="Y139" t="n">
        <v>137.0270050196302</v>
      </c>
      <c r="Z139" t="n">
        <v>145773.4095953513</v>
      </c>
      <c r="AA139" t="n">
        <v>103571.5941889332</v>
      </c>
      <c r="AB139" t="n">
        <v>86896.56752451495</v>
      </c>
      <c r="AC139" t="n">
        <v>103571.5941889332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207.1841004351615</v>
      </c>
      <c r="N140" t="n">
        <v>1.062991014251429</v>
      </c>
      <c r="O140" t="inlineStr">
        <is>
          <t>6</t>
        </is>
      </c>
      <c r="P140" s="2" t="n">
        <v>44999.69137723379</v>
      </c>
      <c r="Q140" t="n">
        <v>68</v>
      </c>
      <c r="R140" t="inlineStr">
        <is>
          <t>RAHUE 220</t>
        </is>
      </c>
      <c r="S140" t="n">
        <v>212.224889598749</v>
      </c>
      <c r="T140" t="n">
        <v>14290.87284044277</v>
      </c>
      <c r="U140" t="n">
        <v>1.092106338131776</v>
      </c>
      <c r="V140" t="n">
        <v>6618.292255016117</v>
      </c>
      <c r="W140" t="inlineStr">
        <is>
          <t>LUZOSORNO</t>
        </is>
      </c>
      <c r="X140" t="n">
        <v>71.636537269409</v>
      </c>
      <c r="Y140" t="n">
        <v>14.29087284044277</v>
      </c>
      <c r="Z140" t="n">
        <v>15203.05621323699</v>
      </c>
      <c r="AA140" t="n">
        <v>7888.310196681903</v>
      </c>
      <c r="AB140" t="n">
        <v>6618.292255016117</v>
      </c>
      <c r="AC140" t="n">
        <v>7888.310196681903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154.9049466708521</v>
      </c>
      <c r="N141" t="n">
        <v>0</v>
      </c>
      <c r="O141" t="inlineStr">
        <is>
          <t>6</t>
        </is>
      </c>
      <c r="P141" s="2" t="n">
        <v>44999.69137723379</v>
      </c>
      <c r="Q141" t="n">
        <v>6</v>
      </c>
      <c r="R141" t="inlineStr">
        <is>
          <t>MELIPULLI 220</t>
        </is>
      </c>
      <c r="S141" t="n">
        <v>29.45937474177589</v>
      </c>
      <c r="T141" t="n">
        <v>1963.176481445652</v>
      </c>
      <c r="U141" t="n">
        <v>0</v>
      </c>
      <c r="V141" t="n">
        <v>0</v>
      </c>
      <c r="W141" t="inlineStr">
        <is>
          <t>LUZOSORNO</t>
        </is>
      </c>
      <c r="X141" t="n">
        <v>70.89375239174899</v>
      </c>
      <c r="Y141" t="n">
        <v>1.963176481445652</v>
      </c>
      <c r="Z141" t="n">
        <v>2088.485618559204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154.9049466708521</v>
      </c>
      <c r="N142" t="n">
        <v>0</v>
      </c>
      <c r="O142" t="inlineStr">
        <is>
          <t>6</t>
        </is>
      </c>
      <c r="P142" s="2" t="n">
        <v>44999.69137723379</v>
      </c>
      <c r="Q142" t="n">
        <v>68</v>
      </c>
      <c r="R142" t="inlineStr">
        <is>
          <t>RAHUE 220</t>
        </is>
      </c>
      <c r="S142" t="n">
        <v>129.214409281578</v>
      </c>
      <c r="T142" t="n">
        <v>8701.084475469768</v>
      </c>
      <c r="U142" t="n">
        <v>0</v>
      </c>
      <c r="V142" t="n">
        <v>0</v>
      </c>
      <c r="W142" t="inlineStr">
        <is>
          <t>LUZOSORNO</t>
        </is>
      </c>
      <c r="X142" t="n">
        <v>71.636537269409</v>
      </c>
      <c r="Y142" t="n">
        <v>8.701084475469768</v>
      </c>
      <c r="Z142" t="n">
        <v>9256.472846244435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4258.896934263754</v>
      </c>
      <c r="N143" t="n">
        <v>24.0608278507174</v>
      </c>
      <c r="O143" t="inlineStr">
        <is>
          <t>6</t>
        </is>
      </c>
      <c r="P143" s="2" t="n">
        <v>44999.69137723379</v>
      </c>
      <c r="Q143" t="n">
        <v>68</v>
      </c>
      <c r="R143" t="inlineStr">
        <is>
          <t>RAHUE 220</t>
        </is>
      </c>
      <c r="S143" t="n">
        <v>4362.515896674391</v>
      </c>
      <c r="T143" t="n">
        <v>293764.600663274</v>
      </c>
      <c r="U143" t="n">
        <v>24.71985392554855</v>
      </c>
      <c r="V143" t="n">
        <v>149805.208584777</v>
      </c>
      <c r="W143" t="inlineStr">
        <is>
          <t>LUZOSORNO</t>
        </is>
      </c>
      <c r="X143" t="n">
        <v>71.636537269409</v>
      </c>
      <c r="Y143" t="n">
        <v>293.764600663274</v>
      </c>
      <c r="Z143" t="n">
        <v>312515.5326205043</v>
      </c>
      <c r="AA143" t="n">
        <v>178552.0960486019</v>
      </c>
      <c r="AB143" t="n">
        <v>149805.208584777</v>
      </c>
      <c r="AC143" t="n">
        <v>178552.0960486019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999.4693307472671</v>
      </c>
      <c r="N144" t="n">
        <v>7.221627280714454</v>
      </c>
      <c r="O144" t="inlineStr">
        <is>
          <t>6</t>
        </is>
      </c>
      <c r="P144" s="2" t="n">
        <v>44999.69137723379</v>
      </c>
      <c r="Q144" t="n">
        <v>6</v>
      </c>
      <c r="R144" t="inlineStr">
        <is>
          <t>MELIPULLI 220</t>
        </is>
      </c>
      <c r="S144" t="n">
        <v>29.290529463736</v>
      </c>
      <c r="T144" t="n">
        <v>1951.924610631809</v>
      </c>
      <c r="U144" t="n">
        <v>0.2122698251218095</v>
      </c>
      <c r="V144" t="n">
        <v>1222.980022907752</v>
      </c>
      <c r="W144" t="inlineStr">
        <is>
          <t>LUZOSORNO</t>
        </is>
      </c>
      <c r="X144" t="n">
        <v>70.893752391749</v>
      </c>
      <c r="Y144" t="n">
        <v>1.951924610631809</v>
      </c>
      <c r="Z144" t="n">
        <v>2076.515543225329</v>
      </c>
      <c r="AA144" t="n">
        <v>1457.663912881706</v>
      </c>
      <c r="AB144" t="n">
        <v>1222.980022907752</v>
      </c>
      <c r="AC144" t="n">
        <v>1457.663912881706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999.4693307472671</v>
      </c>
      <c r="N145" t="n">
        <v>7.221627280714454</v>
      </c>
      <c r="O145" t="inlineStr">
        <is>
          <t>6</t>
        </is>
      </c>
      <c r="P145" s="2" t="n">
        <v>44999.69137723379</v>
      </c>
      <c r="Q145" t="n">
        <v>68</v>
      </c>
      <c r="R145" t="inlineStr">
        <is>
          <t>RAHUE 220</t>
        </is>
      </c>
      <c r="S145" t="n">
        <v>994.0147104834168</v>
      </c>
      <c r="T145" t="n">
        <v>66935.30554265292</v>
      </c>
      <c r="U145" t="n">
        <v>7.203670695815005</v>
      </c>
      <c r="V145" t="n">
        <v>43655.08770451465</v>
      </c>
      <c r="W145" t="inlineStr">
        <is>
          <t>LUZOSORNO</t>
        </is>
      </c>
      <c r="X145" t="n">
        <v>71.636537269409</v>
      </c>
      <c r="Y145" t="n">
        <v>66.93530554265293</v>
      </c>
      <c r="Z145" t="n">
        <v>71207.77185388609</v>
      </c>
      <c r="AA145" t="n">
        <v>52032.28570263963</v>
      </c>
      <c r="AB145" t="n">
        <v>43655.08770451465</v>
      </c>
      <c r="AC145" t="n">
        <v>52032.28570263963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999.4693307472671</v>
      </c>
      <c r="N146" t="n">
        <v>7.221627280714454</v>
      </c>
      <c r="O146" t="inlineStr">
        <is>
          <t>6</t>
        </is>
      </c>
      <c r="P146" s="2" t="n">
        <v>44999.69137723379</v>
      </c>
      <c r="Q146" t="n">
        <v>17</v>
      </c>
      <c r="R146" t="inlineStr">
        <is>
          <t>VALDIVIA 220</t>
        </is>
      </c>
      <c r="S146" t="n">
        <v>0.4811796171952435</v>
      </c>
      <c r="T146" t="n">
        <v>32.75689635543952</v>
      </c>
      <c r="U146" t="n">
        <v>0.003487130996408615</v>
      </c>
      <c r="V146" t="n">
        <v>21.31840837301266</v>
      </c>
      <c r="W146" t="inlineStr">
        <is>
          <t>LUZOSORNO</t>
        </is>
      </c>
      <c r="X146" t="n">
        <v>72.42152583972602</v>
      </c>
      <c r="Y146" t="n">
        <v>0.03275689635543951</v>
      </c>
      <c r="Z146" t="n">
        <v>34.8477620802548</v>
      </c>
      <c r="AA146" t="n">
        <v>25.40930676163607</v>
      </c>
      <c r="AB146" t="n">
        <v>21.31840837301266</v>
      </c>
      <c r="AC146" t="n">
        <v>25.40930676163607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341.6686967271903</v>
      </c>
      <c r="N147" t="n">
        <v>2.692990465385886</v>
      </c>
      <c r="O147" t="inlineStr">
        <is>
          <t>6</t>
        </is>
      </c>
      <c r="P147" s="2" t="n">
        <v>44999.69137723379</v>
      </c>
      <c r="Q147" t="n">
        <v>6</v>
      </c>
      <c r="R147" t="inlineStr">
        <is>
          <t>MELIPULLI 220</t>
        </is>
      </c>
      <c r="S147" t="n">
        <v>202.7862784810177</v>
      </c>
      <c r="T147" t="n">
        <v>13513.70340217287</v>
      </c>
      <c r="U147" t="n">
        <v>1.603111139199972</v>
      </c>
      <c r="V147" t="n">
        <v>9236.229862710788</v>
      </c>
      <c r="W147" t="inlineStr">
        <is>
          <t>LUZOSORNO</t>
        </is>
      </c>
      <c r="X147" t="n">
        <v>70.893752391749</v>
      </c>
      <c r="Y147" t="n">
        <v>13.51370340217287</v>
      </c>
      <c r="Z147" t="n">
        <v>14376.28021507753</v>
      </c>
      <c r="AA147" t="n">
        <v>11008.61723803431</v>
      </c>
      <c r="AB147" t="n">
        <v>9236.229862710788</v>
      </c>
      <c r="AC147" t="n">
        <v>11008.61723803431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341.6686967271903</v>
      </c>
      <c r="N148" t="n">
        <v>2.692990465385886</v>
      </c>
      <c r="O148" t="inlineStr">
        <is>
          <t>6</t>
        </is>
      </c>
      <c r="P148" s="2" t="n">
        <v>44999.69137723379</v>
      </c>
      <c r="Q148" t="n">
        <v>68</v>
      </c>
      <c r="R148" t="inlineStr">
        <is>
          <t>RAHUE 220</t>
        </is>
      </c>
      <c r="S148" t="n">
        <v>147.1952176375452</v>
      </c>
      <c r="T148" t="n">
        <v>9911.882352520528</v>
      </c>
      <c r="U148" t="n">
        <v>1.163640335032833</v>
      </c>
      <c r="V148" t="n">
        <v>7051.796650266217</v>
      </c>
      <c r="W148" t="inlineStr">
        <is>
          <t>LUZOSORNO</t>
        </is>
      </c>
      <c r="X148" t="n">
        <v>71.63653726940899</v>
      </c>
      <c r="Y148" t="n">
        <v>9.911882352520527</v>
      </c>
      <c r="Z148" t="n">
        <v>10544.55569417077</v>
      </c>
      <c r="AA148" t="n">
        <v>8405.001966944239</v>
      </c>
      <c r="AB148" t="n">
        <v>7051.796650266217</v>
      </c>
      <c r="AC148" t="n">
        <v>8405.001966944239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856.9685506410009</v>
      </c>
      <c r="N149" t="n">
        <v>5.262266583724944</v>
      </c>
      <c r="O149" t="inlineStr">
        <is>
          <t>6</t>
        </is>
      </c>
      <c r="P149" s="2" t="n">
        <v>44999.69137723379</v>
      </c>
      <c r="Q149" t="n">
        <v>6</v>
      </c>
      <c r="R149" t="inlineStr">
        <is>
          <t>MELIPULLI 220</t>
        </is>
      </c>
      <c r="S149" t="n">
        <v>17.72315744270277</v>
      </c>
      <c r="T149" t="n">
        <v>1181.073467222376</v>
      </c>
      <c r="U149" t="n">
        <v>0.1091552173214995</v>
      </c>
      <c r="V149" t="n">
        <v>628.891318413925</v>
      </c>
      <c r="W149" t="inlineStr">
        <is>
          <t>LUZOSORNO</t>
        </is>
      </c>
      <c r="X149" t="n">
        <v>70.893752391749</v>
      </c>
      <c r="Y149" t="n">
        <v>1.181073467222376</v>
      </c>
      <c r="Z149" t="n">
        <v>1256.461135342953</v>
      </c>
      <c r="AA149" t="n">
        <v>749.5724891703517</v>
      </c>
      <c r="AB149" t="n">
        <v>628.891318413925</v>
      </c>
      <c r="AC149" t="n">
        <v>749.5724891703517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856.9685506410009</v>
      </c>
      <c r="N150" t="n">
        <v>5.262266583724944</v>
      </c>
      <c r="O150" t="inlineStr">
        <is>
          <t>6</t>
        </is>
      </c>
      <c r="P150" s="2" t="n">
        <v>44999.69137723379</v>
      </c>
      <c r="Q150" t="n">
        <v>68</v>
      </c>
      <c r="R150" t="inlineStr">
        <is>
          <t>RAHUE 220</t>
        </is>
      </c>
      <c r="S150" t="n">
        <v>816.7750903485496</v>
      </c>
      <c r="T150" t="n">
        <v>55000.28284845006</v>
      </c>
      <c r="U150" t="n">
        <v>5.030439004901558</v>
      </c>
      <c r="V150" t="n">
        <v>30485.04925117811</v>
      </c>
      <c r="W150" t="inlineStr">
        <is>
          <t>LUZOSORNO</t>
        </is>
      </c>
      <c r="X150" t="n">
        <v>71.63653726940902</v>
      </c>
      <c r="Y150" t="n">
        <v>55.00028284845006</v>
      </c>
      <c r="Z150" t="n">
        <v>58510.93920047879</v>
      </c>
      <c r="AA150" t="n">
        <v>36334.98122905615</v>
      </c>
      <c r="AB150" t="n">
        <v>30485.04925117811</v>
      </c>
      <c r="AC150" t="n">
        <v>36334.98122905615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856.9685506410009</v>
      </c>
      <c r="N151" t="n">
        <v>5.262266583724944</v>
      </c>
      <c r="O151" t="inlineStr">
        <is>
          <t>6</t>
        </is>
      </c>
      <c r="P151" s="2" t="n">
        <v>44999.69137723379</v>
      </c>
      <c r="Q151" t="n">
        <v>17</v>
      </c>
      <c r="R151" t="inlineStr">
        <is>
          <t>VALDIVIA 220</t>
        </is>
      </c>
      <c r="S151" t="n">
        <v>43.32034768684405</v>
      </c>
      <c r="T151" t="n">
        <v>2949.08613862537</v>
      </c>
      <c r="U151" t="n">
        <v>0.266805843230114</v>
      </c>
      <c r="V151" t="n">
        <v>1631.10474718142</v>
      </c>
      <c r="W151" t="inlineStr">
        <is>
          <t>LUZOSORNO</t>
        </is>
      </c>
      <c r="X151" t="n">
        <v>72.42152583972602</v>
      </c>
      <c r="Y151" t="n">
        <v>2.94908613862537</v>
      </c>
      <c r="Z151" t="n">
        <v>3137.325679388692</v>
      </c>
      <c r="AA151" t="n">
        <v>1944.105777331847</v>
      </c>
      <c r="AB151" t="n">
        <v>1631.10474718142</v>
      </c>
      <c r="AC151" t="n">
        <v>1944.105777331847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344.9197468278671</v>
      </c>
      <c r="N152" t="n">
        <v>3.642314401705103</v>
      </c>
      <c r="O152" t="inlineStr">
        <is>
          <t>6</t>
        </is>
      </c>
      <c r="P152" s="2" t="n">
        <v>44999.69137723379</v>
      </c>
      <c r="Q152" t="n">
        <v>68</v>
      </c>
      <c r="R152" t="inlineStr">
        <is>
          <t>RAHUE 220</t>
        </is>
      </c>
      <c r="S152" t="n">
        <v>353.3116442681891</v>
      </c>
      <c r="T152" t="n">
        <v>23791.42140599425</v>
      </c>
      <c r="U152" t="n">
        <v>3.742077393167806</v>
      </c>
      <c r="V152" t="n">
        <v>22677.42706377834</v>
      </c>
      <c r="W152" t="inlineStr">
        <is>
          <t>LUZOSORNO</t>
        </is>
      </c>
      <c r="X152" t="n">
        <v>71.63653726940902</v>
      </c>
      <c r="Y152" t="n">
        <v>23.79142140599425</v>
      </c>
      <c r="Z152" t="n">
        <v>25310.02277233431</v>
      </c>
      <c r="AA152" t="n">
        <v>27029.11449794796</v>
      </c>
      <c r="AB152" t="n">
        <v>22677.42706377834</v>
      </c>
      <c r="AC152" t="n">
        <v>27029.11449794796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580.4927834381683</v>
      </c>
      <c r="N153" t="n">
        <v>4.351332712952478</v>
      </c>
      <c r="O153" t="inlineStr">
        <is>
          <t>6</t>
        </is>
      </c>
      <c r="P153" s="2" t="n">
        <v>44999.69137723379</v>
      </c>
      <c r="Q153" t="n">
        <v>6</v>
      </c>
      <c r="R153" t="inlineStr">
        <is>
          <t>MELIPULLI 220</t>
        </is>
      </c>
      <c r="S153" t="n">
        <v>12.14800841151384</v>
      </c>
      <c r="T153" t="n">
        <v>809.5448263560216</v>
      </c>
      <c r="U153" t="n">
        <v>0.09133263607706783</v>
      </c>
      <c r="V153" t="n">
        <v>526.2075723558951</v>
      </c>
      <c r="W153" t="inlineStr">
        <is>
          <t>LUZOSORNO</t>
        </is>
      </c>
      <c r="X153" t="n">
        <v>70.893752391749</v>
      </c>
      <c r="Y153" t="n">
        <v>0.8095448263560217</v>
      </c>
      <c r="Z153" t="n">
        <v>861.2179003787464</v>
      </c>
      <c r="AA153" t="n">
        <v>627.1842340356318</v>
      </c>
      <c r="AB153" t="n">
        <v>526.2075723558951</v>
      </c>
      <c r="AC153" t="n">
        <v>627.1842340356318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580.4927834381683</v>
      </c>
      <c r="N154" t="n">
        <v>4.351332712952478</v>
      </c>
      <c r="O154" t="inlineStr">
        <is>
          <t>6</t>
        </is>
      </c>
      <c r="P154" s="2" t="n">
        <v>44999.69137723379</v>
      </c>
      <c r="Q154" t="n">
        <v>68</v>
      </c>
      <c r="R154" t="inlineStr">
        <is>
          <t>RAHUE 220</t>
        </is>
      </c>
      <c r="S154" t="n">
        <v>554.6222890727079</v>
      </c>
      <c r="T154" t="n">
        <v>37347.34706470585</v>
      </c>
      <c r="U154" t="n">
        <v>4.16982882890476</v>
      </c>
      <c r="V154" t="n">
        <v>25269.65083848215</v>
      </c>
      <c r="W154" t="inlineStr">
        <is>
          <t>LUZOSORNO</t>
        </is>
      </c>
      <c r="X154" t="n">
        <v>71.636537269409</v>
      </c>
      <c r="Y154" t="n">
        <v>37.34734706470585</v>
      </c>
      <c r="Z154" t="n">
        <v>39731.22028160197</v>
      </c>
      <c r="AA154" t="n">
        <v>30118.77334741615</v>
      </c>
      <c r="AB154" t="n">
        <v>25269.65083848215</v>
      </c>
      <c r="AC154" t="n">
        <v>30118.77334741615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580.4927834381683</v>
      </c>
      <c r="N155" t="n">
        <v>4.351332712952478</v>
      </c>
      <c r="O155" t="inlineStr">
        <is>
          <t>6</t>
        </is>
      </c>
      <c r="P155" s="2" t="n">
        <v>44999.69137723379</v>
      </c>
      <c r="Q155" t="n">
        <v>17</v>
      </c>
      <c r="R155" t="inlineStr">
        <is>
          <t>VALDIVIA 220</t>
        </is>
      </c>
      <c r="S155" t="n">
        <v>27.84587537499722</v>
      </c>
      <c r="T155" t="n">
        <v>1895.642336020142</v>
      </c>
      <c r="U155" t="n">
        <v>0.2093542509784183</v>
      </c>
      <c r="V155" t="n">
        <v>1279.877188892714</v>
      </c>
      <c r="W155" t="inlineStr">
        <is>
          <t>LUZOSORNO</t>
        </is>
      </c>
      <c r="X155" t="n">
        <v>72.421525839726</v>
      </c>
      <c r="Y155" t="n">
        <v>1.895642336020142</v>
      </c>
      <c r="Z155" t="n">
        <v>2016.640783000151</v>
      </c>
      <c r="AA155" t="n">
        <v>1525.479366975822</v>
      </c>
      <c r="AB155" t="n">
        <v>1279.877188892714</v>
      </c>
      <c r="AC155" t="n">
        <v>1525.479366975822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4530.310899581617</v>
      </c>
      <c r="N156" t="n">
        <v>34.71959680140293</v>
      </c>
      <c r="O156" t="inlineStr">
        <is>
          <t>6</t>
        </is>
      </c>
      <c r="P156" s="2" t="n">
        <v>44999.69137723379</v>
      </c>
      <c r="Q156" t="n">
        <v>6</v>
      </c>
      <c r="R156" t="inlineStr">
        <is>
          <t>MELIPULLI 220</t>
        </is>
      </c>
      <c r="S156" t="n">
        <v>95.36296062544139</v>
      </c>
      <c r="T156" t="n">
        <v>6354.9998308487</v>
      </c>
      <c r="U156" t="n">
        <v>0.7330301427626534</v>
      </c>
      <c r="V156" t="n">
        <v>4223.309743970925</v>
      </c>
      <c r="W156" t="inlineStr">
        <is>
          <t>LUZOSORNO</t>
        </is>
      </c>
      <c r="X156" t="n">
        <v>70.89375239174899</v>
      </c>
      <c r="Y156" t="n">
        <v>6.354999830848701</v>
      </c>
      <c r="Z156" t="n">
        <v>6760.63811792415</v>
      </c>
      <c r="AA156" t="n">
        <v>5033.74224549574</v>
      </c>
      <c r="AB156" t="n">
        <v>4223.309743970925</v>
      </c>
      <c r="AC156" t="n">
        <v>5033.74224549574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4530.310899581617</v>
      </c>
      <c r="N157" t="n">
        <v>34.71959680140293</v>
      </c>
      <c r="O157" t="inlineStr">
        <is>
          <t>6</t>
        </is>
      </c>
      <c r="P157" s="2" t="n">
        <v>44999.69137723379</v>
      </c>
      <c r="Q157" t="n">
        <v>68</v>
      </c>
      <c r="R157" t="inlineStr">
        <is>
          <t>RAHUE 220</t>
        </is>
      </c>
      <c r="S157" t="n">
        <v>4537.188685757314</v>
      </c>
      <c r="T157" t="n">
        <v>305526.777202459</v>
      </c>
      <c r="U157" t="n">
        <v>34.8761830405513</v>
      </c>
      <c r="V157" t="n">
        <v>211353.7519584964</v>
      </c>
      <c r="W157" t="inlineStr">
        <is>
          <t>LUZOSORNO</t>
        </is>
      </c>
      <c r="X157" t="n">
        <v>71.63653726940902</v>
      </c>
      <c r="Y157" t="n">
        <v>305.5267772024591</v>
      </c>
      <c r="Z157" t="n">
        <v>325028.4863855947</v>
      </c>
      <c r="AA157" t="n">
        <v>251911.5041221649</v>
      </c>
      <c r="AB157" t="n">
        <v>211353.7519584964</v>
      </c>
      <c r="AC157" t="n">
        <v>251911.5041221649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4530.310899581617</v>
      </c>
      <c r="N158" t="n">
        <v>34.71959680140293</v>
      </c>
      <c r="O158" t="inlineStr">
        <is>
          <t>6</t>
        </is>
      </c>
      <c r="P158" s="2" t="n">
        <v>44999.69137723379</v>
      </c>
      <c r="Q158" t="n">
        <v>17</v>
      </c>
      <c r="R158" t="inlineStr">
        <is>
          <t>VALDIVIA 220</t>
        </is>
      </c>
      <c r="S158" t="n">
        <v>7.981717385681713</v>
      </c>
      <c r="T158" t="n">
        <v>543.3652627789861</v>
      </c>
      <c r="U158" t="n">
        <v>0.06135337447940457</v>
      </c>
      <c r="V158" t="n">
        <v>375.0809171096182</v>
      </c>
      <c r="W158" t="inlineStr">
        <is>
          <t>LUZOSORNO</t>
        </is>
      </c>
      <c r="X158" t="n">
        <v>72.421525839726</v>
      </c>
      <c r="Y158" t="n">
        <v>0.5433652627789862</v>
      </c>
      <c r="Z158" t="n">
        <v>578.0481518925385</v>
      </c>
      <c r="AA158" t="n">
        <v>447.057112168794</v>
      </c>
      <c r="AB158" t="n">
        <v>375.0809171096182</v>
      </c>
      <c r="AC158" t="n">
        <v>447.057112168794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1117.185647028553</v>
      </c>
      <c r="N159" t="n">
        <v>11.93495254864924</v>
      </c>
      <c r="O159" t="inlineStr">
        <is>
          <t>6</t>
        </is>
      </c>
      <c r="P159" s="2" t="n">
        <v>44999.69137723379</v>
      </c>
      <c r="Q159" t="n">
        <v>6</v>
      </c>
      <c r="R159" t="inlineStr">
        <is>
          <t>MELIPULLI 220</t>
        </is>
      </c>
      <c r="S159" t="n">
        <v>33.35829145687509</v>
      </c>
      <c r="T159" t="n">
        <v>2223.000787470168</v>
      </c>
      <c r="U159" t="n">
        <v>0.3574329537045891</v>
      </c>
      <c r="V159" t="n">
        <v>2059.328789001347</v>
      </c>
      <c r="W159" t="inlineStr">
        <is>
          <t>LUZOSORNO</t>
        </is>
      </c>
      <c r="X159" t="n">
        <v>70.893752391749</v>
      </c>
      <c r="Y159" t="n">
        <v>2.223000787470168</v>
      </c>
      <c r="Z159" t="n">
        <v>2364.894454755498</v>
      </c>
      <c r="AA159" t="n">
        <v>2454.503920144633</v>
      </c>
      <c r="AB159" t="n">
        <v>2059.328789001347</v>
      </c>
      <c r="AC159" t="n">
        <v>2454.503920144633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1117.185647028553</v>
      </c>
      <c r="N160" t="n">
        <v>11.93495254864924</v>
      </c>
      <c r="O160" t="inlineStr">
        <is>
          <t>6</t>
        </is>
      </c>
      <c r="P160" s="2" t="n">
        <v>44999.69137723379</v>
      </c>
      <c r="Q160" t="n">
        <v>68</v>
      </c>
      <c r="R160" t="inlineStr">
        <is>
          <t>RAHUE 220</t>
        </is>
      </c>
      <c r="S160" t="n">
        <v>1110.436298976972</v>
      </c>
      <c r="T160" t="n">
        <v>74774.94263795036</v>
      </c>
      <c r="U160" t="n">
        <v>11.89828701980268</v>
      </c>
      <c r="V160" t="n">
        <v>72105.01219673092</v>
      </c>
      <c r="W160" t="inlineStr">
        <is>
          <t>LUZOSORNO</t>
        </is>
      </c>
      <c r="X160" t="n">
        <v>71.63653726940902</v>
      </c>
      <c r="Y160" t="n">
        <v>74.77494263795036</v>
      </c>
      <c r="Z160" t="n">
        <v>79547.81131696847</v>
      </c>
      <c r="AA160" t="n">
        <v>85941.61167667572</v>
      </c>
      <c r="AB160" t="n">
        <v>72105.01219673092</v>
      </c>
      <c r="AC160" t="n">
        <v>85941.61167667572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1117.185647028553</v>
      </c>
      <c r="N161" t="n">
        <v>11.93495254864924</v>
      </c>
      <c r="O161" t="inlineStr">
        <is>
          <t>6</t>
        </is>
      </c>
      <c r="P161" s="2" t="n">
        <v>44999.69137723379</v>
      </c>
      <c r="Q161" t="n">
        <v>17</v>
      </c>
      <c r="R161" t="inlineStr">
        <is>
          <t>VALDIVIA 220</t>
        </is>
      </c>
      <c r="S161" t="n">
        <v>0.5721833869103788</v>
      </c>
      <c r="T161" t="n">
        <v>38.95209030378043</v>
      </c>
      <c r="U161" t="n">
        <v>0.006130925449478372</v>
      </c>
      <c r="V161" t="n">
        <v>37.48111916962262</v>
      </c>
      <c r="W161" t="inlineStr">
        <is>
          <t>LUZOSORNO</t>
        </is>
      </c>
      <c r="X161" t="n">
        <v>72.421525839726</v>
      </c>
      <c r="Y161" t="n">
        <v>0.03895209030378043</v>
      </c>
      <c r="Z161" t="n">
        <v>41.43839394019195</v>
      </c>
      <c r="AA161" t="n">
        <v>44.67356277666581</v>
      </c>
      <c r="AB161" t="n">
        <v>37.48111916962262</v>
      </c>
      <c r="AC161" t="n">
        <v>44.67356277666581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560.7847990632107</v>
      </c>
      <c r="N162" t="n">
        <v>5.248806739554043</v>
      </c>
      <c r="O162" t="inlineStr">
        <is>
          <t>6</t>
        </is>
      </c>
      <c r="P162" s="2" t="n">
        <v>44999.69137723379</v>
      </c>
      <c r="Q162" t="n">
        <v>6</v>
      </c>
      <c r="R162" t="inlineStr">
        <is>
          <t>MELIPULLI 220</t>
        </is>
      </c>
      <c r="S162" t="n">
        <v>11.68387962018467</v>
      </c>
      <c r="T162" t="n">
        <v>778.6152246422722</v>
      </c>
      <c r="U162" t="n">
        <v>0.1096849054520997</v>
      </c>
      <c r="V162" t="n">
        <v>631.9430852004839</v>
      </c>
      <c r="W162" t="inlineStr">
        <is>
          <t>LUZOSORNO</t>
        </is>
      </c>
      <c r="X162" t="n">
        <v>70.893752391749</v>
      </c>
      <c r="Y162" t="n">
        <v>0.7786152246422722</v>
      </c>
      <c r="Z162" t="n">
        <v>828.3140687683747</v>
      </c>
      <c r="AA162" t="n">
        <v>753.2098750899689</v>
      </c>
      <c r="AB162" t="n">
        <v>631.9430852004839</v>
      </c>
      <c r="AC162" t="n">
        <v>753.2098750899689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560.7847990632107</v>
      </c>
      <c r="N163" t="n">
        <v>5.248806739554043</v>
      </c>
      <c r="O163" t="inlineStr">
        <is>
          <t>6</t>
        </is>
      </c>
      <c r="P163" s="2" t="n">
        <v>44999.69137723379</v>
      </c>
      <c r="Q163" t="n">
        <v>68</v>
      </c>
      <c r="R163" t="inlineStr">
        <is>
          <t>RAHUE 220</t>
        </is>
      </c>
      <c r="S163" t="n">
        <v>561.7855176865492</v>
      </c>
      <c r="T163" t="n">
        <v>37829.70702465671</v>
      </c>
      <c r="U163" t="n">
        <v>5.273881056199558</v>
      </c>
      <c r="V163" t="n">
        <v>31960.33658025539</v>
      </c>
      <c r="W163" t="inlineStr">
        <is>
          <t>LUZOSORNO</t>
        </is>
      </c>
      <c r="X163" t="n">
        <v>71.636537269409</v>
      </c>
      <c r="Y163" t="n">
        <v>37.8297070246567</v>
      </c>
      <c r="Z163" t="n">
        <v>40244.36917516671</v>
      </c>
      <c r="AA163" t="n">
        <v>38093.36898719355</v>
      </c>
      <c r="AB163" t="n">
        <v>31960.33658025539</v>
      </c>
      <c r="AC163" t="n">
        <v>38093.36898719355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560.7847990632107</v>
      </c>
      <c r="N164" t="n">
        <v>5.248806739554043</v>
      </c>
      <c r="O164" t="inlineStr">
        <is>
          <t>6</t>
        </is>
      </c>
      <c r="P164" s="2" t="n">
        <v>44999.69137723379</v>
      </c>
      <c r="Q164" t="n">
        <v>17</v>
      </c>
      <c r="R164" t="inlineStr">
        <is>
          <t>VALDIVIA 220</t>
        </is>
      </c>
      <c r="S164" t="n">
        <v>0.9592959176847792</v>
      </c>
      <c r="T164" t="n">
        <v>65.3052536451188</v>
      </c>
      <c r="U164" t="n">
        <v>0.009005594498771216</v>
      </c>
      <c r="V164" t="n">
        <v>55.05527075532457</v>
      </c>
      <c r="W164" t="inlineStr">
        <is>
          <t>LUZOSORNO</t>
        </is>
      </c>
      <c r="X164" t="n">
        <v>72.42152583972602</v>
      </c>
      <c r="Y164" t="n">
        <v>0.0653052536451188</v>
      </c>
      <c r="Z164" t="n">
        <v>69.47367409055191</v>
      </c>
      <c r="AA164" t="n">
        <v>65.62010817082786</v>
      </c>
      <c r="AB164" t="n">
        <v>55.05527075532457</v>
      </c>
      <c r="AC164" t="n">
        <v>65.62010817082786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2349.144886571596</v>
      </c>
      <c r="N165" t="n">
        <v>19.87187610437569</v>
      </c>
      <c r="O165" t="inlineStr">
        <is>
          <t>6</t>
        </is>
      </c>
      <c r="P165" s="2" t="n">
        <v>44999.69137723379</v>
      </c>
      <c r="Q165" t="n">
        <v>6</v>
      </c>
      <c r="R165" t="inlineStr">
        <is>
          <t>MELIPULLI 220</t>
        </is>
      </c>
      <c r="S165" t="n">
        <v>716.259133477476</v>
      </c>
      <c r="T165" t="n">
        <v>47731.59979765602</v>
      </c>
      <c r="U165" t="n">
        <v>6.077076206971715</v>
      </c>
      <c r="V165" t="n">
        <v>35012.71457000325</v>
      </c>
      <c r="W165" t="inlineStr">
        <is>
          <t>LUZOSORNO</t>
        </is>
      </c>
      <c r="X165" t="n">
        <v>70.89375239174899</v>
      </c>
      <c r="Y165" t="n">
        <v>47.73159979765602</v>
      </c>
      <c r="Z165" t="n">
        <v>50778.29765708088</v>
      </c>
      <c r="AA165" t="n">
        <v>41731.48339690494</v>
      </c>
      <c r="AB165" t="n">
        <v>35012.71457000325</v>
      </c>
      <c r="AC165" t="n">
        <v>41731.48339690494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2349.144886571596</v>
      </c>
      <c r="N166" t="n">
        <v>19.87187610437569</v>
      </c>
      <c r="O166" t="inlineStr">
        <is>
          <t>6</t>
        </is>
      </c>
      <c r="P166" s="2" t="n">
        <v>44999.69137723379</v>
      </c>
      <c r="Q166" t="n">
        <v>68</v>
      </c>
      <c r="R166" t="inlineStr">
        <is>
          <t>RAHUE 220</t>
        </is>
      </c>
      <c r="S166" t="n">
        <v>1690.040448184407</v>
      </c>
      <c r="T166" t="n">
        <v>113804.5268199807</v>
      </c>
      <c r="U166" t="n">
        <v>14.33909058390283</v>
      </c>
      <c r="V166" t="n">
        <v>86896.56752451495</v>
      </c>
      <c r="W166" t="inlineStr">
        <is>
          <t>LUZOSORNO</t>
        </is>
      </c>
      <c r="X166" t="n">
        <v>71.636537269409</v>
      </c>
      <c r="Y166" t="n">
        <v>113.8045268199807</v>
      </c>
      <c r="Z166" t="n">
        <v>121068.645553171</v>
      </c>
      <c r="AA166" t="n">
        <v>103571.5941889332</v>
      </c>
      <c r="AB166" t="n">
        <v>86896.56752451495</v>
      </c>
      <c r="AC166" t="n">
        <v>103571.5941889332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137.0850847287323</v>
      </c>
      <c r="N167" t="n">
        <v>1.062991014251429</v>
      </c>
      <c r="O167" t="inlineStr">
        <is>
          <t>6</t>
        </is>
      </c>
      <c r="P167" s="2" t="n">
        <v>44999.69137723379</v>
      </c>
      <c r="Q167" t="n">
        <v>68</v>
      </c>
      <c r="R167" t="inlineStr">
        <is>
          <t>RAHUE 220</t>
        </is>
      </c>
      <c r="S167" t="n">
        <v>140.4203648401824</v>
      </c>
      <c r="T167" t="n">
        <v>9455.674977302271</v>
      </c>
      <c r="U167" t="n">
        <v>1.092106338131776</v>
      </c>
      <c r="V167" t="n">
        <v>6618.292255016117</v>
      </c>
      <c r="W167" t="inlineStr">
        <is>
          <t>LUZOSORNO</t>
        </is>
      </c>
      <c r="X167" t="n">
        <v>71.63653726940902</v>
      </c>
      <c r="Y167" t="n">
        <v>9.455674977302271</v>
      </c>
      <c r="Z167" t="n">
        <v>10059.22869925774</v>
      </c>
      <c r="AA167" t="n">
        <v>7888.310196681903</v>
      </c>
      <c r="AB167" t="n">
        <v>6618.292255016117</v>
      </c>
      <c r="AC167" t="n">
        <v>7888.310196681903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88.14887765983293</v>
      </c>
      <c r="N168" t="n">
        <v>0</v>
      </c>
      <c r="O168" t="inlineStr">
        <is>
          <t>6</t>
        </is>
      </c>
      <c r="P168" s="2" t="n">
        <v>44999.69137723379</v>
      </c>
      <c r="Q168" t="n">
        <v>6</v>
      </c>
      <c r="R168" t="inlineStr">
        <is>
          <t>MELIPULLI 220</t>
        </is>
      </c>
      <c r="S168" t="n">
        <v>16.76389860916306</v>
      </c>
      <c r="T168" t="n">
        <v>1117.148336491288</v>
      </c>
      <c r="U168" t="n">
        <v>0</v>
      </c>
      <c r="V168" t="n">
        <v>0</v>
      </c>
      <c r="W168" t="inlineStr">
        <is>
          <t>LUZOSORNO</t>
        </is>
      </c>
      <c r="X168" t="n">
        <v>70.89375239174899</v>
      </c>
      <c r="Y168" t="n">
        <v>1.117148336491288</v>
      </c>
      <c r="Z168" t="n">
        <v>1188.455677118391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88.14887765983293</v>
      </c>
      <c r="N169" t="n">
        <v>0</v>
      </c>
      <c r="O169" t="inlineStr">
        <is>
          <t>6</t>
        </is>
      </c>
      <c r="P169" s="2" t="n">
        <v>44999.69137723379</v>
      </c>
      <c r="Q169" t="n">
        <v>68</v>
      </c>
      <c r="R169" t="inlineStr">
        <is>
          <t>RAHUE 220</t>
        </is>
      </c>
      <c r="S169" t="n">
        <v>73.5296412441336</v>
      </c>
      <c r="T169" t="n">
        <v>4951.364352268151</v>
      </c>
      <c r="U169" t="n">
        <v>0</v>
      </c>
      <c r="V169" t="n">
        <v>0</v>
      </c>
      <c r="W169" t="inlineStr">
        <is>
          <t>LUZOSORNO</t>
        </is>
      </c>
      <c r="X169" t="n">
        <v>71.636537269409</v>
      </c>
      <c r="Y169" t="n">
        <v>4.951364352268151</v>
      </c>
      <c r="Z169" t="n">
        <v>5267.408885391651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2023-03-14T19:35:36Z</dcterms:created>
  <dcterms:modified xmlns:dcterms="http://purl.org/dc/terms/" xmlns:xsi="http://www.w3.org/2001/XMLSchema-instance" xsi:type="dcterms:W3CDTF">2023-03-14T19:35:36Z</dcterms:modified>
</cp:coreProperties>
</file>