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2022-02-17 12:51:55</t>
        </is>
      </c>
      <c r="H2" t="n">
        <v>33</v>
      </c>
      <c r="I2" t="n">
        <v>-1</v>
      </c>
      <c r="J2" t="inlineStr">
        <is>
          <t>VENTA PPA ENERGIA</t>
        </is>
      </c>
      <c r="K2" t="n">
        <v>24723</v>
      </c>
      <c r="L2" t="n">
        <v>14444652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2022-03-15 10:32:30</t>
        </is>
      </c>
      <c r="H3" t="n">
        <v>33</v>
      </c>
      <c r="I3" t="n">
        <v>-1</v>
      </c>
      <c r="J3" t="inlineStr">
        <is>
          <t>VENTA PPA ENERGIA</t>
        </is>
      </c>
      <c r="K3" t="n">
        <v>25309</v>
      </c>
      <c r="L3" t="n">
        <v>13420795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2022-04-12 16:42:37</t>
        </is>
      </c>
      <c r="H4" t="n">
        <v>33</v>
      </c>
      <c r="I4" t="n">
        <v>-1</v>
      </c>
      <c r="J4" t="inlineStr">
        <is>
          <t>VENTA PPA ENERGIA</t>
        </is>
      </c>
      <c r="K4" t="n">
        <v>26389</v>
      </c>
      <c r="L4" t="n">
        <v>15471920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2021-11-15 11:32:31</t>
        </is>
      </c>
      <c r="H5" t="n">
        <v>33</v>
      </c>
      <c r="I5" t="n">
        <v>-1</v>
      </c>
      <c r="J5" t="inlineStr">
        <is>
          <t>VENTA PPA ENERGIA</t>
        </is>
      </c>
      <c r="K5" t="n">
        <v>23312</v>
      </c>
      <c r="L5" t="n">
        <v>18575266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2021-12-15 18:06:46</t>
        </is>
      </c>
      <c r="H6" t="n">
        <v>33</v>
      </c>
      <c r="I6" t="n">
        <v>-1</v>
      </c>
      <c r="J6" t="inlineStr">
        <is>
          <t>VENTA PPA ENERGIA</t>
        </is>
      </c>
      <c r="K6" t="n">
        <v>23825</v>
      </c>
      <c r="L6" t="n">
        <v>17161951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2022-01-13 15:28:35</t>
        </is>
      </c>
      <c r="H7" t="n">
        <v>33</v>
      </c>
      <c r="I7" t="n">
        <v>-1</v>
      </c>
      <c r="J7" t="inlineStr">
        <is>
          <t>VENTA PPA ENERGIA</t>
        </is>
      </c>
      <c r="K7" t="n">
        <v>24286</v>
      </c>
      <c r="L7" t="n">
        <v>17462669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2022-02-17 12:51:55</t>
        </is>
      </c>
      <c r="H2" t="n">
        <v>33</v>
      </c>
      <c r="I2" t="n">
        <v>-1</v>
      </c>
      <c r="J2" t="inlineStr">
        <is>
          <t>VENTA PPA POTENCIA</t>
        </is>
      </c>
      <c r="K2" t="n">
        <v>24723</v>
      </c>
      <c r="L2" t="n">
        <v>10020874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2022-03-15 10:32:30</t>
        </is>
      </c>
      <c r="H3" t="n">
        <v>33</v>
      </c>
      <c r="I3" t="n">
        <v>-1</v>
      </c>
      <c r="J3" t="inlineStr">
        <is>
          <t>VENTA PPA POTENCIA</t>
        </is>
      </c>
      <c r="K3" t="n">
        <v>25309</v>
      </c>
      <c r="L3" t="n">
        <v>10020874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2022-04-12 16:42:37</t>
        </is>
      </c>
      <c r="H4" t="n">
        <v>33</v>
      </c>
      <c r="I4" t="n">
        <v>-1</v>
      </c>
      <c r="J4" t="inlineStr">
        <is>
          <t>VENTA PPA POTENCIA</t>
        </is>
      </c>
      <c r="K4" t="n">
        <v>26389</v>
      </c>
      <c r="L4" t="n">
        <v>10020874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2021-11-15 11:32:31</t>
        </is>
      </c>
      <c r="H5" t="n">
        <v>33</v>
      </c>
      <c r="I5" t="n">
        <v>-1</v>
      </c>
      <c r="J5" t="inlineStr">
        <is>
          <t>VENTA PPA POTENCIA</t>
        </is>
      </c>
      <c r="K5" t="n">
        <v>23312</v>
      </c>
      <c r="L5" t="n">
        <v>13399430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2021-12-15 18:06:46</t>
        </is>
      </c>
      <c r="H6" t="n">
        <v>33</v>
      </c>
      <c r="I6" t="n">
        <v>-1</v>
      </c>
      <c r="J6" t="inlineStr">
        <is>
          <t>VENTA PPA POTENCIA</t>
        </is>
      </c>
      <c r="K6" t="n">
        <v>23825</v>
      </c>
      <c r="L6" t="n">
        <v>13399430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2022-01-13 15:28:35</t>
        </is>
      </c>
      <c r="H7" t="n">
        <v>33</v>
      </c>
      <c r="I7" t="n">
        <v>-1</v>
      </c>
      <c r="J7" t="inlineStr">
        <is>
          <t>VENTA PPA POTENCIA</t>
        </is>
      </c>
      <c r="K7" t="n">
        <v>24286</v>
      </c>
      <c r="L7" t="n">
        <v>13399430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77726.553717</v>
      </c>
      <c r="T3" t="n">
        <v>4886358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12.078669</v>
      </c>
      <c r="V4" t="n">
        <v>63306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1205.573225</v>
      </c>
      <c r="T5" t="n">
        <v>85919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336.424146</v>
      </c>
      <c r="V8" t="n">
        <v>1842619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43128.619578</v>
      </c>
      <c r="T9" t="n">
        <v>2703474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48.394632</v>
      </c>
      <c r="V10" t="n">
        <v>276422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6643.765985</v>
      </c>
      <c r="T11" t="n">
        <v>433645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11:32:31</t>
        </is>
      </c>
      <c r="H12" t="n">
        <v>33</v>
      </c>
      <c r="I12" t="n">
        <v>23312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11.758589</v>
      </c>
      <c r="V12" t="n">
        <v>70750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11:32:31</t>
        </is>
      </c>
      <c r="H13" t="n">
        <v>33</v>
      </c>
      <c r="I13" t="n">
        <v>23312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1802.849392</v>
      </c>
      <c r="T13" t="n">
        <v>130283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11:32:31</t>
        </is>
      </c>
      <c r="H14" t="n">
        <v>33</v>
      </c>
      <c r="I14" t="n">
        <v>23312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830.380917</v>
      </c>
      <c r="V14" t="n">
        <v>4515894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11:32:31</t>
        </is>
      </c>
      <c r="H15" t="n">
        <v>33</v>
      </c>
      <c r="I15" t="n">
        <v>23312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102558.29983</v>
      </c>
      <c r="T15" t="n">
        <v>6348359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11:32:31</t>
        </is>
      </c>
      <c r="H16" t="n">
        <v>33</v>
      </c>
      <c r="I16" t="n">
        <v>23312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11:32:31</t>
        </is>
      </c>
      <c r="H17" t="n">
        <v>33</v>
      </c>
      <c r="I17" t="n">
        <v>23312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11:32:31</t>
        </is>
      </c>
      <c r="H18" t="n">
        <v>33</v>
      </c>
      <c r="I18" t="n">
        <v>23312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36.131959</v>
      </c>
      <c r="V18" t="n">
        <v>188080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11:32:31</t>
        </is>
      </c>
      <c r="H19" t="n">
        <v>33</v>
      </c>
      <c r="I19" t="n">
        <v>23312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3606.334482</v>
      </c>
      <c r="T19" t="n">
        <v>253424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2021-11-15 11:32:31</t>
        </is>
      </c>
      <c r="H20" t="n">
        <v>33</v>
      </c>
      <c r="I20" t="n">
        <v>23312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464.702142</v>
      </c>
      <c r="V20" t="n">
        <v>2826253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2021-11-15 11:32:31</t>
        </is>
      </c>
      <c r="H21" t="n">
        <v>33</v>
      </c>
      <c r="I21" t="n">
        <v>23312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53966.849117</v>
      </c>
      <c r="T21" t="n">
        <v>3733804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18:06:46</t>
        </is>
      </c>
      <c r="H22" t="n">
        <v>33</v>
      </c>
      <c r="I22" t="n">
        <v>23825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18:06:46</t>
        </is>
      </c>
      <c r="H23" t="n">
        <v>33</v>
      </c>
      <c r="I23" t="n">
        <v>23825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73082.051567</v>
      </c>
      <c r="T23" t="n">
        <v>4594376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18:06:46</t>
        </is>
      </c>
      <c r="H24" t="n">
        <v>33</v>
      </c>
      <c r="I24" t="n">
        <v>23825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12.078669</v>
      </c>
      <c r="V24" t="n">
        <v>63306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18:06:46</t>
        </is>
      </c>
      <c r="H25" t="n">
        <v>33</v>
      </c>
      <c r="I25" t="n">
        <v>23825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1113.250567</v>
      </c>
      <c r="T25" t="n">
        <v>79339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18:06:46</t>
        </is>
      </c>
      <c r="H26" t="n">
        <v>33</v>
      </c>
      <c r="I26" t="n">
        <v>23825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18:06:46</t>
        </is>
      </c>
      <c r="H27" t="n">
        <v>33</v>
      </c>
      <c r="I27" t="n">
        <v>23825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18:06:46</t>
        </is>
      </c>
      <c r="H28" t="n">
        <v>33</v>
      </c>
      <c r="I28" t="n">
        <v>23825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336.424146</v>
      </c>
      <c r="V28" t="n">
        <v>1842619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18:06:46</t>
        </is>
      </c>
      <c r="H29" t="n">
        <v>33</v>
      </c>
      <c r="I29" t="n">
        <v>23825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40027.948516</v>
      </c>
      <c r="T29" t="n">
        <v>2509112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18:06:46</t>
        </is>
      </c>
      <c r="H30" t="n">
        <v>33</v>
      </c>
      <c r="I30" t="n">
        <v>23825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48.394632</v>
      </c>
      <c r="V30" t="n">
        <v>276422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18:06:46</t>
        </is>
      </c>
      <c r="H31" t="n">
        <v>33</v>
      </c>
      <c r="I31" t="n">
        <v>23825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6192.054168</v>
      </c>
      <c r="T31" t="n">
        <v>404162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18:06:46</t>
        </is>
      </c>
      <c r="H32" t="n">
        <v>33</v>
      </c>
      <c r="I32" t="n">
        <v>23825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11.758589</v>
      </c>
      <c r="V32" t="n">
        <v>70750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18:06:46</t>
        </is>
      </c>
      <c r="H33" t="n">
        <v>33</v>
      </c>
      <c r="I33" t="n">
        <v>23825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1697.001057</v>
      </c>
      <c r="T33" t="n">
        <v>122634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18:06:46</t>
        </is>
      </c>
      <c r="H34" t="n">
        <v>33</v>
      </c>
      <c r="I34" t="n">
        <v>23825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830.380917</v>
      </c>
      <c r="V34" t="n">
        <v>4515894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18:06:46</t>
        </is>
      </c>
      <c r="H35" t="n">
        <v>33</v>
      </c>
      <c r="I35" t="n">
        <v>23825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93824.016393</v>
      </c>
      <c r="T35" t="n">
        <v>5807707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2021</t>
        </is>
      </c>
      <c r="G36" t="inlineStr">
        <is>
          <t>2021-12-15 18:06:46</t>
        </is>
      </c>
      <c r="H36" t="n">
        <v>33</v>
      </c>
      <c r="I36" t="n">
        <v>23825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2021</t>
        </is>
      </c>
      <c r="G37" t="inlineStr">
        <is>
          <t>2021-12-15 18:06:46</t>
        </is>
      </c>
      <c r="H37" t="n">
        <v>33</v>
      </c>
      <c r="I37" t="n">
        <v>23825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18:06:46</t>
        </is>
      </c>
      <c r="H38" t="n">
        <v>33</v>
      </c>
      <c r="I38" t="n">
        <v>23825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36.131959</v>
      </c>
      <c r="V38" t="n">
        <v>188080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18:06:46</t>
        </is>
      </c>
      <c r="H39" t="n">
        <v>33</v>
      </c>
      <c r="I39" t="n">
        <v>23825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3330.161805</v>
      </c>
      <c r="T39" t="n">
        <v>234017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18:06:46</t>
        </is>
      </c>
      <c r="H40" t="n">
        <v>33</v>
      </c>
      <c r="I40" t="n">
        <v>23825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464.702142</v>
      </c>
      <c r="V40" t="n">
        <v>2826253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18:06:46</t>
        </is>
      </c>
      <c r="H41" t="n">
        <v>33</v>
      </c>
      <c r="I41" t="n">
        <v>23825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49295.441067</v>
      </c>
      <c r="T41" t="n">
        <v>3410604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15:28:35</t>
        </is>
      </c>
      <c r="H42" t="n">
        <v>33</v>
      </c>
      <c r="I42" t="n">
        <v>24286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658.650975</v>
      </c>
      <c r="V42" t="n">
        <v>3616106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15:28:35</t>
        </is>
      </c>
      <c r="H43" t="n">
        <v>33</v>
      </c>
      <c r="I43" t="n">
        <v>24286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77065.989716</v>
      </c>
      <c r="T43" t="n">
        <v>4844831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15:28:35</t>
        </is>
      </c>
      <c r="H44" t="n">
        <v>33</v>
      </c>
      <c r="I44" t="n">
        <v>24286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12.078669</v>
      </c>
      <c r="V44" t="n">
        <v>63306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15:28:35</t>
        </is>
      </c>
      <c r="H45" t="n">
        <v>33</v>
      </c>
      <c r="I45" t="n">
        <v>24286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1274.239588</v>
      </c>
      <c r="T45" t="n">
        <v>90813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15:28:35</t>
        </is>
      </c>
      <c r="H46" t="n">
        <v>33</v>
      </c>
      <c r="I46" t="n">
        <v>24286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15:28:35</t>
        </is>
      </c>
      <c r="H47" t="n">
        <v>33</v>
      </c>
      <c r="I47" t="n">
        <v>24286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15:28:35</t>
        </is>
      </c>
      <c r="H48" t="n">
        <v>33</v>
      </c>
      <c r="I48" t="n">
        <v>24286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336.424146</v>
      </c>
      <c r="V48" t="n">
        <v>1842619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15:28:35</t>
        </is>
      </c>
      <c r="H49" t="n">
        <v>33</v>
      </c>
      <c r="I49" t="n">
        <v>24286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38930.448136</v>
      </c>
      <c r="T49" t="n">
        <v>2440316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15:28:35</t>
        </is>
      </c>
      <c r="H50" t="n">
        <v>33</v>
      </c>
      <c r="I50" t="n">
        <v>24286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48.394632</v>
      </c>
      <c r="V50" t="n">
        <v>276422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15:28:35</t>
        </is>
      </c>
      <c r="H51" t="n">
        <v>33</v>
      </c>
      <c r="I51" t="n">
        <v>24286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5970.794787</v>
      </c>
      <c r="T51" t="n">
        <v>389720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15:28:35</t>
        </is>
      </c>
      <c r="H52" t="n">
        <v>33</v>
      </c>
      <c r="I52" t="n">
        <v>24286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11.758589</v>
      </c>
      <c r="V52" t="n">
        <v>70750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15:28:35</t>
        </is>
      </c>
      <c r="H53" t="n">
        <v>33</v>
      </c>
      <c r="I53" t="n">
        <v>24286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1824.18839</v>
      </c>
      <c r="T53" t="n">
        <v>131825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15:28:35</t>
        </is>
      </c>
      <c r="H54" t="n">
        <v>33</v>
      </c>
      <c r="I54" t="n">
        <v>24286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830.380917</v>
      </c>
      <c r="V54" t="n">
        <v>4515894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15:28:35</t>
        </is>
      </c>
      <c r="H55" t="n">
        <v>33</v>
      </c>
      <c r="I55" t="n">
        <v>24286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92335.201491</v>
      </c>
      <c r="T55" t="n">
        <v>5715549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2021</t>
        </is>
      </c>
      <c r="G56" t="inlineStr">
        <is>
          <t>2022-01-13 15:28:35</t>
        </is>
      </c>
      <c r="H56" t="n">
        <v>33</v>
      </c>
      <c r="I56" t="n">
        <v>24286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2021</t>
        </is>
      </c>
      <c r="G57" t="inlineStr">
        <is>
          <t>2022-01-13 15:28:35</t>
        </is>
      </c>
      <c r="H57" t="n">
        <v>33</v>
      </c>
      <c r="I57" t="n">
        <v>24286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15:28:35</t>
        </is>
      </c>
      <c r="H58" t="n">
        <v>33</v>
      </c>
      <c r="I58" t="n">
        <v>24286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36.131959</v>
      </c>
      <c r="V58" t="n">
        <v>188080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15:28:35</t>
        </is>
      </c>
      <c r="H59" t="n">
        <v>33</v>
      </c>
      <c r="I59" t="n">
        <v>24286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3811.742057</v>
      </c>
      <c r="T59" t="n">
        <v>267859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15:28:35</t>
        </is>
      </c>
      <c r="H60" t="n">
        <v>33</v>
      </c>
      <c r="I60" t="n">
        <v>24286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464.702142</v>
      </c>
      <c r="V60" t="n">
        <v>2826253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15:28:35</t>
        </is>
      </c>
      <c r="H61" t="n">
        <v>33</v>
      </c>
      <c r="I61" t="n">
        <v>24286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51769.210102</v>
      </c>
      <c r="T61" t="n">
        <v>3581756</v>
      </c>
      <c r="W6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77726.553717</v>
      </c>
      <c r="T2" t="n">
        <v>4886358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1205.573225</v>
      </c>
      <c r="T3" t="n">
        <v>85919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43128.619578</v>
      </c>
      <c r="T5" t="n">
        <v>2703474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6643.765985</v>
      </c>
      <c r="T6" t="n">
        <v>433645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1802.849392</v>
      </c>
      <c r="T7" t="n">
        <v>130283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102558.29983</v>
      </c>
      <c r="T8" t="n">
        <v>6348359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3606.334482</v>
      </c>
      <c r="T10" t="n">
        <v>253424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53966.849117</v>
      </c>
      <c r="T11" t="n">
        <v>3733804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73082.051567</v>
      </c>
      <c r="T12" t="n">
        <v>4594376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1113.250567</v>
      </c>
      <c r="T13" t="n">
        <v>79339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40027.948516</v>
      </c>
      <c r="T15" t="n">
        <v>2509112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6192.054168</v>
      </c>
      <c r="T16" t="n">
        <v>404162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1697.001057</v>
      </c>
      <c r="T17" t="n">
        <v>122634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93824.016393</v>
      </c>
      <c r="T18" t="n">
        <v>5807707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3330.161805</v>
      </c>
      <c r="T20" t="n">
        <v>234017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49295.441067</v>
      </c>
      <c r="T21" t="n">
        <v>3410604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77065.989716</v>
      </c>
      <c r="T22" t="n">
        <v>4844831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1274.239588</v>
      </c>
      <c r="T23" t="n">
        <v>90813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38930.448136</v>
      </c>
      <c r="T25" t="n">
        <v>2440316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5970.794787</v>
      </c>
      <c r="T26" t="n">
        <v>389720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1824.18839</v>
      </c>
      <c r="T27" t="n">
        <v>131825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92335.201491</v>
      </c>
      <c r="T28" t="n">
        <v>5715549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3811.742057</v>
      </c>
      <c r="T30" t="n">
        <v>267859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51769.210102</v>
      </c>
      <c r="T31" t="n">
        <v>3581756</v>
      </c>
      <c r="W3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12.078669</v>
      </c>
      <c r="V3" t="n">
        <v>63306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336.424146</v>
      </c>
      <c r="V5" t="n">
        <v>1842619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48.394632</v>
      </c>
      <c r="V6" t="n">
        <v>276422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11.758589</v>
      </c>
      <c r="V7" t="n">
        <v>70750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830.380917</v>
      </c>
      <c r="V8" t="n">
        <v>4515894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36.131959</v>
      </c>
      <c r="V10" t="n">
        <v>188080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464.702142</v>
      </c>
      <c r="V11" t="n">
        <v>2826253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658.650975</v>
      </c>
      <c r="V12" t="n">
        <v>3616106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12.078669</v>
      </c>
      <c r="V13" t="n">
        <v>63306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336.424146</v>
      </c>
      <c r="V15" t="n">
        <v>1842619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48.394632</v>
      </c>
      <c r="V16" t="n">
        <v>276422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11.758589</v>
      </c>
      <c r="V17" t="n">
        <v>70750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830.380917</v>
      </c>
      <c r="V18" t="n">
        <v>4515894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36.131959</v>
      </c>
      <c r="V20" t="n">
        <v>188080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464.702142</v>
      </c>
      <c r="V21" t="n">
        <v>2826253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12.078669</v>
      </c>
      <c r="V23" t="n">
        <v>63306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336.424146</v>
      </c>
      <c r="V25" t="n">
        <v>1842619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48.394632</v>
      </c>
      <c r="V26" t="n">
        <v>276422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11.758589</v>
      </c>
      <c r="V27" t="n">
        <v>70750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830.380917</v>
      </c>
      <c r="V28" t="n">
        <v>4515894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36.131959</v>
      </c>
      <c r="V30" t="n">
        <v>188080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464.702142</v>
      </c>
      <c r="V31" t="n">
        <v>2826253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274.0033367343304</v>
      </c>
      <c r="N2" t="n">
        <v>2.393925655095945</v>
      </c>
      <c r="O2" t="inlineStr">
        <is>
          <t>6</t>
        </is>
      </c>
      <c r="P2" s="2" t="n">
        <v>44999.69240929398</v>
      </c>
      <c r="Q2" t="n">
        <v>68</v>
      </c>
      <c r="R2" t="inlineStr">
        <is>
          <t>RAHUE 220</t>
        </is>
      </c>
      <c r="S2" t="n">
        <v>279.1653200034539</v>
      </c>
      <c r="T2" t="n">
        <v>18774.22383845432</v>
      </c>
      <c r="U2" t="n">
        <v>2.446237742753572</v>
      </c>
      <c r="V2" t="n">
        <v>12770.45195411178</v>
      </c>
      <c r="W2" t="inlineStr">
        <is>
          <t>SAESA</t>
        </is>
      </c>
      <c r="X2" t="n">
        <v>71.5439100791604</v>
      </c>
      <c r="Y2" t="n">
        <v>18.77422383845431</v>
      </c>
      <c r="Z2" t="n">
        <v>19972.57855154715</v>
      </c>
      <c r="AA2" t="n">
        <v>15221.03927784479</v>
      </c>
      <c r="AB2" t="n">
        <v>12770.45195411178</v>
      </c>
      <c r="AC2" t="n">
        <v>15221.03927784479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10028.80566804725</v>
      </c>
      <c r="N3" t="n">
        <v>67.25405635936112</v>
      </c>
      <c r="O3" t="inlineStr">
        <is>
          <t>6</t>
        </is>
      </c>
      <c r="P3" s="2" t="n">
        <v>44999.69240929398</v>
      </c>
      <c r="Q3" t="n">
        <v>24</v>
      </c>
      <c r="R3" t="inlineStr">
        <is>
          <t>CHILOE 220</t>
        </is>
      </c>
      <c r="S3" t="n">
        <v>1.563765279127504</v>
      </c>
      <c r="T3" t="n">
        <v>110.9435178314208</v>
      </c>
      <c r="U3" t="n">
        <v>0.010517759181652</v>
      </c>
      <c r="V3" t="n">
        <v>58.54440799935671</v>
      </c>
      <c r="W3" t="inlineStr">
        <is>
          <t>SAESA</t>
        </is>
      </c>
      <c r="X3" t="n">
        <v>75.474894183255</v>
      </c>
      <c r="Y3" t="n">
        <v>0.1109435178314208</v>
      </c>
      <c r="Z3" t="n">
        <v>118.0250189695966</v>
      </c>
      <c r="AA3" t="n">
        <v>69.77879380137868</v>
      </c>
      <c r="AB3" t="n">
        <v>58.54440799935671</v>
      </c>
      <c r="AC3" t="n">
        <v>69.77879380137868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10028.80566804725</v>
      </c>
      <c r="N4" t="n">
        <v>67.25405635936112</v>
      </c>
      <c r="O4" t="inlineStr">
        <is>
          <t>6</t>
        </is>
      </c>
      <c r="P4" s="2" t="n">
        <v>44999.69240929398</v>
      </c>
      <c r="Q4" t="n">
        <v>6</v>
      </c>
      <c r="R4" t="inlineStr">
        <is>
          <t>MELIPULLI 220</t>
        </is>
      </c>
      <c r="S4" t="n">
        <v>10216.17583213098</v>
      </c>
      <c r="T4" t="n">
        <v>710487.342648607</v>
      </c>
      <c r="U4" t="n">
        <v>68.71317492080318</v>
      </c>
      <c r="V4" t="n">
        <v>382306.928954904</v>
      </c>
      <c r="W4" t="inlineStr">
        <is>
          <t>SAESA</t>
        </is>
      </c>
      <c r="X4" t="n">
        <v>73.98439601882701</v>
      </c>
      <c r="Y4" t="n">
        <v>710.487342648607</v>
      </c>
      <c r="Z4" t="n">
        <v>755837.5985623479</v>
      </c>
      <c r="AA4" t="n">
        <v>455669.7603753326</v>
      </c>
      <c r="AB4" t="n">
        <v>382306.928954904</v>
      </c>
      <c r="AC4" t="n">
        <v>455669.7603753326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8861.422920337263</v>
      </c>
      <c r="N5" t="n">
        <v>71.13320405763585</v>
      </c>
      <c r="O5" t="inlineStr">
        <is>
          <t>6</t>
        </is>
      </c>
      <c r="P5" s="2" t="n">
        <v>44999.69240929398</v>
      </c>
      <c r="Q5" t="n">
        <v>24</v>
      </c>
      <c r="R5" t="inlineStr">
        <is>
          <t>CHILOE 220</t>
        </is>
      </c>
      <c r="S5" t="n">
        <v>9028.364379520148</v>
      </c>
      <c r="T5" t="n">
        <v>640529.9554206227</v>
      </c>
      <c r="U5" t="n">
        <v>72.68760755304508</v>
      </c>
      <c r="V5" t="n">
        <v>404596.9183727024</v>
      </c>
      <c r="W5" t="inlineStr">
        <is>
          <t>SAESA</t>
        </is>
      </c>
      <c r="X5" t="n">
        <v>75.474894183255</v>
      </c>
      <c r="Y5" t="n">
        <v>640.5299554206227</v>
      </c>
      <c r="Z5" t="n">
        <v>681414.8461921519</v>
      </c>
      <c r="AA5" t="n">
        <v>482237.0898363556</v>
      </c>
      <c r="AB5" t="n">
        <v>404596.9183727024</v>
      </c>
      <c r="AC5" t="n">
        <v>482237.0898363556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1757.388791669161</v>
      </c>
      <c r="N6" t="n">
        <v>11.40309076742241</v>
      </c>
      <c r="O6" t="inlineStr">
        <is>
          <t>2</t>
        </is>
      </c>
      <c r="P6" s="2" t="n">
        <v>44999.69240929398</v>
      </c>
      <c r="Q6" t="n">
        <v>12</v>
      </c>
      <c r="R6" t="inlineStr">
        <is>
          <t>DIEGO DE ALMAGRO 220</t>
        </is>
      </c>
      <c r="S6" t="n">
        <v>1796.366276992351</v>
      </c>
      <c r="T6" t="n">
        <v>124555.5134599092</v>
      </c>
      <c r="U6" t="n">
        <v>11.74424878938354</v>
      </c>
      <c r="V6" t="n">
        <v>69940.12068679245</v>
      </c>
      <c r="W6" t="inlineStr">
        <is>
          <t>SAESA</t>
        </is>
      </c>
      <c r="X6" t="n">
        <v>73.7632781688243</v>
      </c>
      <c r="Y6" t="n">
        <v>124.5555134599092</v>
      </c>
      <c r="Z6" t="n">
        <v>132505.8653828821</v>
      </c>
      <c r="AA6" t="n">
        <v>83361.28806530686</v>
      </c>
      <c r="AB6" t="n">
        <v>69940.12068679245</v>
      </c>
      <c r="AC6" t="n">
        <v>83361.28806530686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2001.62325053806</v>
      </c>
      <c r="N7" t="n">
        <v>18.77547615108135</v>
      </c>
      <c r="O7" t="inlineStr">
        <is>
          <t>6</t>
        </is>
      </c>
      <c r="P7" s="2" t="n">
        <v>44999.69240929398</v>
      </c>
      <c r="Q7" t="n">
        <v>6</v>
      </c>
      <c r="R7" t="inlineStr">
        <is>
          <t>MELIPULLI 220</t>
        </is>
      </c>
      <c r="S7" t="n">
        <v>36.50638539944791</v>
      </c>
      <c r="T7" t="n">
        <v>2538.848702132158</v>
      </c>
      <c r="U7" t="n">
        <v>0.3434470940192895</v>
      </c>
      <c r="V7" t="n">
        <v>1910.873772378236</v>
      </c>
      <c r="W7" t="inlineStr">
        <is>
          <t>SAESA</t>
        </is>
      </c>
      <c r="X7" t="n">
        <v>73.98439601882701</v>
      </c>
      <c r="Y7" t="n">
        <v>2.538848702132158</v>
      </c>
      <c r="Z7" t="n">
        <v>2700.902874608678</v>
      </c>
      <c r="AA7" t="n">
        <v>2277.561111297063</v>
      </c>
      <c r="AB7" t="n">
        <v>1910.873772378236</v>
      </c>
      <c r="AC7" t="n">
        <v>2277.561111297063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2001.62325053806</v>
      </c>
      <c r="N8" t="n">
        <v>18.77547615108135</v>
      </c>
      <c r="O8" t="inlineStr">
        <is>
          <t>6</t>
        </is>
      </c>
      <c r="P8" s="2" t="n">
        <v>44999.69240929398</v>
      </c>
      <c r="Q8" t="n">
        <v>68</v>
      </c>
      <c r="R8" t="inlineStr">
        <is>
          <t>RAHUE 220</t>
        </is>
      </c>
      <c r="S8" t="n">
        <v>2001.500897995965</v>
      </c>
      <c r="T8" t="n">
        <v>134603.4882534072</v>
      </c>
      <c r="U8" t="n">
        <v>18.82984742455791</v>
      </c>
      <c r="V8" t="n">
        <v>98300.20101312613</v>
      </c>
      <c r="W8" t="inlineStr">
        <is>
          <t>SAESA</t>
        </is>
      </c>
      <c r="X8" t="n">
        <v>71.54391007916041</v>
      </c>
      <c r="Y8" t="n">
        <v>134.6034882534072</v>
      </c>
      <c r="Z8" t="n">
        <v>143195.2002695821</v>
      </c>
      <c r="AA8" t="n">
        <v>117163.5292170753</v>
      </c>
      <c r="AB8" t="n">
        <v>98300.20101312613</v>
      </c>
      <c r="AC8" t="n">
        <v>117163.5292170753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2001.62325053806</v>
      </c>
      <c r="N9" t="n">
        <v>18.77547615108135</v>
      </c>
      <c r="O9" t="inlineStr">
        <is>
          <t>6</t>
        </is>
      </c>
      <c r="P9" s="2" t="n">
        <v>44999.69240929398</v>
      </c>
      <c r="Q9" t="n">
        <v>17</v>
      </c>
      <c r="R9" t="inlineStr">
        <is>
          <t>VALDIVIA 220</t>
        </is>
      </c>
      <c r="S9" t="n">
        <v>1.324798916415502</v>
      </c>
      <c r="T9" t="n">
        <v>89.34938029284731</v>
      </c>
      <c r="U9" t="n">
        <v>0.01246352749044524</v>
      </c>
      <c r="V9" t="n">
        <v>70.80911757943693</v>
      </c>
      <c r="W9" t="inlineStr">
        <is>
          <t>SAESA</t>
        </is>
      </c>
      <c r="X9" t="n">
        <v>71.7486488316402</v>
      </c>
      <c r="Y9" t="n">
        <v>0.08934938029284729</v>
      </c>
      <c r="Z9" t="n">
        <v>95.05253222643331</v>
      </c>
      <c r="AA9" t="n">
        <v>84.39704121506189</v>
      </c>
      <c r="AB9" t="n">
        <v>70.80911757943693</v>
      </c>
      <c r="AC9" t="n">
        <v>84.39704121506189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4580.225655550445</v>
      </c>
      <c r="N10" t="n">
        <v>34.74823727318638</v>
      </c>
      <c r="O10" t="inlineStr">
        <is>
          <t>6</t>
        </is>
      </c>
      <c r="P10" s="2" t="n">
        <v>44999.69240929398</v>
      </c>
      <c r="Q10" t="n">
        <v>24</v>
      </c>
      <c r="R10" t="inlineStr">
        <is>
          <t>CHILOE 220</t>
        </is>
      </c>
      <c r="S10" t="n">
        <v>0.8807009518521736</v>
      </c>
      <c r="T10" t="n">
        <v>62.48256247924667</v>
      </c>
      <c r="U10" t="n">
        <v>0.006701264472633419</v>
      </c>
      <c r="V10" t="n">
        <v>37.30086937927247</v>
      </c>
      <c r="W10" t="inlineStr">
        <is>
          <t>SAESA</t>
        </is>
      </c>
      <c r="X10" t="n">
        <v>75.474894183255</v>
      </c>
      <c r="Y10" t="n">
        <v>0.06248256247924667</v>
      </c>
      <c r="Z10" t="n">
        <v>66.47081114813476</v>
      </c>
      <c r="AA10" t="n">
        <v>44.45872393238674</v>
      </c>
      <c r="AB10" t="n">
        <v>37.30086937927247</v>
      </c>
      <c r="AC10" t="n">
        <v>44.45872393238674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4580.225655550445</v>
      </c>
      <c r="N11" t="n">
        <v>34.74823727318638</v>
      </c>
      <c r="O11" t="inlineStr">
        <is>
          <t>6</t>
        </is>
      </c>
      <c r="P11" s="2" t="n">
        <v>44999.69240929398</v>
      </c>
      <c r="Q11" t="n">
        <v>6</v>
      </c>
      <c r="R11" t="inlineStr">
        <is>
          <t>MELIPULLI 220</t>
        </is>
      </c>
      <c r="S11" t="n">
        <v>4665.632400892307</v>
      </c>
      <c r="T11" t="n">
        <v>324472.9555123338</v>
      </c>
      <c r="U11" t="n">
        <v>35.50085484149101</v>
      </c>
      <c r="V11" t="n">
        <v>197519.9487633517</v>
      </c>
      <c r="W11" t="inlineStr">
        <is>
          <t>SAESA</t>
        </is>
      </c>
      <c r="X11" t="n">
        <v>73.984396018827</v>
      </c>
      <c r="Y11" t="n">
        <v>324.4729555123338</v>
      </c>
      <c r="Z11" t="n">
        <v>345183.995225887</v>
      </c>
      <c r="AA11" t="n">
        <v>235423.0616964859</v>
      </c>
      <c r="AB11" t="n">
        <v>197519.9487633517</v>
      </c>
      <c r="AC11" t="n">
        <v>235423.0616964859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6321.80055648046</v>
      </c>
      <c r="N12" t="n">
        <v>77.59692116736271</v>
      </c>
      <c r="O12" t="inlineStr">
        <is>
          <t>6</t>
        </is>
      </c>
      <c r="P12" s="2" t="n">
        <v>44999.69240929398</v>
      </c>
      <c r="Q12" t="n">
        <v>24</v>
      </c>
      <c r="R12" t="inlineStr">
        <is>
          <t>CHILOE 220</t>
        </is>
      </c>
      <c r="S12" t="n">
        <v>6440.897751033709</v>
      </c>
      <c r="T12" t="n">
        <v>456958.5116321683</v>
      </c>
      <c r="U12" t="n">
        <v>79.29256987450955</v>
      </c>
      <c r="V12" t="n">
        <v>441361.7465352216</v>
      </c>
      <c r="W12" t="inlineStr">
        <is>
          <t>SAESA</t>
        </is>
      </c>
      <c r="X12" t="n">
        <v>75.474894183255</v>
      </c>
      <c r="Y12" t="n">
        <v>456.9585116321683</v>
      </c>
      <c r="Z12" t="n">
        <v>486126.0762044343</v>
      </c>
      <c r="AA12" t="n">
        <v>526056.9088620043</v>
      </c>
      <c r="AB12" t="n">
        <v>441361.7465352216</v>
      </c>
      <c r="AC12" t="n">
        <v>526056.9088620043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3258.803223439243</v>
      </c>
      <c r="N13" t="n">
        <v>25.23669970719889</v>
      </c>
      <c r="O13" t="inlineStr">
        <is>
          <t>6</t>
        </is>
      </c>
      <c r="P13" s="2" t="n">
        <v>44999.69240929398</v>
      </c>
      <c r="Q13" t="n">
        <v>68</v>
      </c>
      <c r="R13" t="inlineStr">
        <is>
          <t>RAHUE 220</t>
        </is>
      </c>
      <c r="S13" t="n">
        <v>3320.196226594783</v>
      </c>
      <c r="T13" t="n">
        <v>223287.4310638249</v>
      </c>
      <c r="U13" t="n">
        <v>25.78817232476408</v>
      </c>
      <c r="V13" t="n">
        <v>134625.7601630547</v>
      </c>
      <c r="W13" t="inlineStr">
        <is>
          <t>SAESA</t>
        </is>
      </c>
      <c r="X13" t="n">
        <v>71.5439100791604</v>
      </c>
      <c r="Y13" t="n">
        <v>223.2874310638249</v>
      </c>
      <c r="Z13" t="n">
        <v>237539.8202806648</v>
      </c>
      <c r="AA13" t="n">
        <v>160459.7856532237</v>
      </c>
      <c r="AB13" t="n">
        <v>134625.7601630547</v>
      </c>
      <c r="AC13" t="n">
        <v>160459.7856532237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4999.868372896904</v>
      </c>
      <c r="N14" t="n">
        <v>37.27452499816338</v>
      </c>
      <c r="O14" t="inlineStr">
        <is>
          <t>6</t>
        </is>
      </c>
      <c r="P14" s="2" t="n">
        <v>44999.69240929398</v>
      </c>
      <c r="Q14" t="n">
        <v>24</v>
      </c>
      <c r="R14" t="inlineStr">
        <is>
          <t>CHILOE 220</t>
        </is>
      </c>
      <c r="S14" t="n">
        <v>5094.061521039978</v>
      </c>
      <c r="T14" t="n">
        <v>361405.3290076743</v>
      </c>
      <c r="U14" t="n">
        <v>38.08904829588968</v>
      </c>
      <c r="V14" t="n">
        <v>212012.9150353415</v>
      </c>
      <c r="W14" t="inlineStr">
        <is>
          <t>SAESA</t>
        </is>
      </c>
      <c r="X14" t="n">
        <v>75.474894183255</v>
      </c>
      <c r="Y14" t="n">
        <v>361.4053290076744</v>
      </c>
      <c r="Z14" t="n">
        <v>384473.7542634833</v>
      </c>
      <c r="AA14" t="n">
        <v>252697.1573722784</v>
      </c>
      <c r="AB14" t="n">
        <v>212012.9150353415</v>
      </c>
      <c r="AC14" t="n">
        <v>252697.1573722784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3430.669893247285</v>
      </c>
      <c r="N15" t="n">
        <v>24.11006553434325</v>
      </c>
      <c r="O15" t="inlineStr">
        <is>
          <t>6</t>
        </is>
      </c>
      <c r="P15" s="2" t="n">
        <v>44999.69240929398</v>
      </c>
      <c r="Q15" t="n">
        <v>24</v>
      </c>
      <c r="R15" t="inlineStr">
        <is>
          <t>CHILOE 220</t>
        </is>
      </c>
      <c r="S15" t="n">
        <v>0.8037709041250454</v>
      </c>
      <c r="T15" t="n">
        <v>57.02465250023197</v>
      </c>
      <c r="U15" t="n">
        <v>0.005665446330080739</v>
      </c>
      <c r="V15" t="n">
        <v>31.53525344308262</v>
      </c>
      <c r="W15" t="inlineStr">
        <is>
          <t>SAESA</t>
        </is>
      </c>
      <c r="X15" t="n">
        <v>75.47489418325499</v>
      </c>
      <c r="Y15" t="n">
        <v>0.05702465250023197</v>
      </c>
      <c r="Z15" t="n">
        <v>60.664523936417</v>
      </c>
      <c r="AA15" t="n">
        <v>37.58671447328084</v>
      </c>
      <c r="AB15" t="n">
        <v>31.53525344308262</v>
      </c>
      <c r="AC15" t="n">
        <v>37.58671447328084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3430.669893247285</v>
      </c>
      <c r="N16" t="n">
        <v>24.11006553434325</v>
      </c>
      <c r="O16" t="inlineStr">
        <is>
          <t>6</t>
        </is>
      </c>
      <c r="P16" s="2" t="n">
        <v>44999.69240929398</v>
      </c>
      <c r="Q16" t="n">
        <v>6</v>
      </c>
      <c r="R16" t="inlineStr">
        <is>
          <t>MELIPULLI 220</t>
        </is>
      </c>
      <c r="S16" t="n">
        <v>3494.496943273631</v>
      </c>
      <c r="T16" t="n">
        <v>243025.9509934725</v>
      </c>
      <c r="U16" t="n">
        <v>24.63125348422407</v>
      </c>
      <c r="V16" t="n">
        <v>137043.571145081</v>
      </c>
      <c r="W16" t="inlineStr">
        <is>
          <t>SAESA</t>
        </is>
      </c>
      <c r="X16" t="n">
        <v>73.98439601882701</v>
      </c>
      <c r="Y16" t="n">
        <v>243.0259509934725</v>
      </c>
      <c r="Z16" t="n">
        <v>258538.2457377368</v>
      </c>
      <c r="AA16" t="n">
        <v>163341.5627474147</v>
      </c>
      <c r="AB16" t="n">
        <v>137043.571145081</v>
      </c>
      <c r="AC16" t="n">
        <v>163341.5627474147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1272.945307202941</v>
      </c>
      <c r="N17" t="n">
        <v>9.017370490482559</v>
      </c>
      <c r="O17" t="inlineStr">
        <is>
          <t>6</t>
        </is>
      </c>
      <c r="P17" s="2" t="n">
        <v>44999.69240929398</v>
      </c>
      <c r="Q17" t="n">
        <v>6</v>
      </c>
      <c r="R17" t="inlineStr">
        <is>
          <t>MELIPULLI 220</t>
        </is>
      </c>
      <c r="S17" t="n">
        <v>1.447804359345721</v>
      </c>
      <c r="T17" t="n">
        <v>100.6880352148408</v>
      </c>
      <c r="U17" t="n">
        <v>0.01028637702377139</v>
      </c>
      <c r="V17" t="n">
        <v>57.23142926466246</v>
      </c>
      <c r="W17" t="inlineStr">
        <is>
          <t>SAESA</t>
        </is>
      </c>
      <c r="X17" t="n">
        <v>73.98439601882701</v>
      </c>
      <c r="Y17" t="n">
        <v>0.1006880352148408</v>
      </c>
      <c r="Z17" t="n">
        <v>107.1149310796179</v>
      </c>
      <c r="AA17" t="n">
        <v>68.21386086372165</v>
      </c>
      <c r="AB17" t="n">
        <v>57.23142926466246</v>
      </c>
      <c r="AC17" t="n">
        <v>68.21386086372165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1272.945307202941</v>
      </c>
      <c r="N18" t="n">
        <v>9.017370490482559</v>
      </c>
      <c r="O18" t="inlineStr">
        <is>
          <t>6</t>
        </is>
      </c>
      <c r="P18" s="2" t="n">
        <v>44999.69240929398</v>
      </c>
      <c r="Q18" t="n">
        <v>68</v>
      </c>
      <c r="R18" t="inlineStr">
        <is>
          <t>RAHUE 220</t>
        </is>
      </c>
      <c r="S18" t="n">
        <v>70.69249701137319</v>
      </c>
      <c r="T18" t="n">
        <v>4754.160590485819</v>
      </c>
      <c r="U18" t="n">
        <v>0.5022568638620712</v>
      </c>
      <c r="V18" t="n">
        <v>2622.004818449722</v>
      </c>
      <c r="W18" t="inlineStr">
        <is>
          <t>SAESA</t>
        </is>
      </c>
      <c r="X18" t="n">
        <v>71.5439100791604</v>
      </c>
      <c r="Y18" t="n">
        <v>4.754160590485819</v>
      </c>
      <c r="Z18" t="n">
        <v>5057.617649452999</v>
      </c>
      <c r="AA18" t="n">
        <v>3125.154729975831</v>
      </c>
      <c r="AB18" t="n">
        <v>2622.004818449722</v>
      </c>
      <c r="AC18" t="n">
        <v>3125.154729975831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1272.945307202941</v>
      </c>
      <c r="N19" t="n">
        <v>9.017370490482559</v>
      </c>
      <c r="O19" t="inlineStr">
        <is>
          <t>6</t>
        </is>
      </c>
      <c r="P19" s="2" t="n">
        <v>44999.69240929398</v>
      </c>
      <c r="Q19" t="n">
        <v>17</v>
      </c>
      <c r="R19" t="inlineStr">
        <is>
          <t>VALDIVIA 220</t>
        </is>
      </c>
      <c r="S19" t="n">
        <v>1224.78618232666</v>
      </c>
      <c r="T19" t="n">
        <v>82604.14846822471</v>
      </c>
      <c r="U19" t="n">
        <v>8.701874920870583</v>
      </c>
      <c r="V19" t="n">
        <v>49438.01703858293</v>
      </c>
      <c r="W19" t="inlineStr">
        <is>
          <t>SAESA</t>
        </is>
      </c>
      <c r="X19" t="n">
        <v>71.74864883164021</v>
      </c>
      <c r="Y19" t="n">
        <v>82.60414846822471</v>
      </c>
      <c r="Z19" t="n">
        <v>87876.75368960077</v>
      </c>
      <c r="AA19" t="n">
        <v>58924.93091607025</v>
      </c>
      <c r="AB19" t="n">
        <v>49438.01703858293</v>
      </c>
      <c r="AC19" t="n">
        <v>58924.93091607025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8292.778264483835</v>
      </c>
      <c r="N20" t="n">
        <v>44.37727258246213</v>
      </c>
      <c r="O20" t="inlineStr">
        <is>
          <t>6</t>
        </is>
      </c>
      <c r="P20" s="2" t="n">
        <v>44999.69240929398</v>
      </c>
      <c r="Q20" t="n">
        <v>24</v>
      </c>
      <c r="R20" t="inlineStr">
        <is>
          <t>CHILOE 220</t>
        </is>
      </c>
      <c r="S20" t="n">
        <v>8449.006955586681</v>
      </c>
      <c r="T20" t="n">
        <v>599426.6315709009</v>
      </c>
      <c r="U20" t="n">
        <v>45.34700519232764</v>
      </c>
      <c r="V20" t="n">
        <v>252412.4699641195</v>
      </c>
      <c r="W20" t="inlineStr">
        <is>
          <t>SAESA</t>
        </is>
      </c>
      <c r="X20" t="n">
        <v>75.474894183255</v>
      </c>
      <c r="Y20" t="n">
        <v>599.4266315709009</v>
      </c>
      <c r="Z20" t="n">
        <v>637687.9059264903</v>
      </c>
      <c r="AA20" t="n">
        <v>300849.1894685572</v>
      </c>
      <c r="AB20" t="n">
        <v>252412.4699641195</v>
      </c>
      <c r="AC20" t="n">
        <v>300849.1894685572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2597.917624902056</v>
      </c>
      <c r="N21" t="n">
        <v>18.7672577170478</v>
      </c>
      <c r="O21" t="inlineStr">
        <is>
          <t>6</t>
        </is>
      </c>
      <c r="P21" s="2" t="n">
        <v>44999.69240929398</v>
      </c>
      <c r="Q21" t="n">
        <v>24</v>
      </c>
      <c r="R21" t="inlineStr">
        <is>
          <t>CHILOE 220</t>
        </is>
      </c>
      <c r="S21" t="n">
        <v>2646.86012127504</v>
      </c>
      <c r="T21" t="n">
        <v>187785.1983168445</v>
      </c>
      <c r="U21" t="n">
        <v>19.17736002273037</v>
      </c>
      <c r="V21" t="n">
        <v>106745.8543336733</v>
      </c>
      <c r="W21" t="inlineStr">
        <is>
          <t>SAESA</t>
        </is>
      </c>
      <c r="X21" t="n">
        <v>75.474894183255</v>
      </c>
      <c r="Y21" t="n">
        <v>187.7851983168445</v>
      </c>
      <c r="Z21" t="n">
        <v>199771.4875711112</v>
      </c>
      <c r="AA21" t="n">
        <v>127229.8621378705</v>
      </c>
      <c r="AB21" t="n">
        <v>106745.8543336733</v>
      </c>
      <c r="AC21" t="n">
        <v>127229.8621378705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3690.592249869077</v>
      </c>
      <c r="N22" t="n">
        <v>27.4129083241079</v>
      </c>
      <c r="O22" t="inlineStr">
        <is>
          <t>6</t>
        </is>
      </c>
      <c r="P22" s="2" t="n">
        <v>44999.69240929398</v>
      </c>
      <c r="Q22" t="n">
        <v>24</v>
      </c>
      <c r="R22" t="inlineStr">
        <is>
          <t>CHILOE 220</t>
        </is>
      </c>
      <c r="S22" t="n">
        <v>0.6948649715044585</v>
      </c>
      <c r="T22" t="n">
        <v>49.29816858419253</v>
      </c>
      <c r="U22" t="n">
        <v>0.005176567205394187</v>
      </c>
      <c r="V22" t="n">
        <v>28.81403322462136</v>
      </c>
      <c r="W22" t="inlineStr">
        <is>
          <t>SAESA</t>
        </is>
      </c>
      <c r="X22" t="n">
        <v>75.474894183255</v>
      </c>
      <c r="Y22" t="n">
        <v>0.04929816858419253</v>
      </c>
      <c r="Z22" t="n">
        <v>52.4448601959495</v>
      </c>
      <c r="AA22" t="n">
        <v>34.34330539287409</v>
      </c>
      <c r="AB22" t="n">
        <v>28.81403322462136</v>
      </c>
      <c r="AC22" t="n">
        <v>34.34330539287409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3690.592249869077</v>
      </c>
      <c r="N23" t="n">
        <v>27.4129083241079</v>
      </c>
      <c r="O23" t="inlineStr">
        <is>
          <t>6</t>
        </is>
      </c>
      <c r="P23" s="2" t="n">
        <v>44999.69240929398</v>
      </c>
      <c r="Q23" t="n">
        <v>6</v>
      </c>
      <c r="R23" t="inlineStr">
        <is>
          <t>MELIPULLI 220</t>
        </is>
      </c>
      <c r="S23" t="n">
        <v>3759.424915744587</v>
      </c>
      <c r="T23" t="n">
        <v>261450.4548633232</v>
      </c>
      <c r="U23" t="n">
        <v>28.00675890720211</v>
      </c>
      <c r="V23" t="n">
        <v>155824.2360381925</v>
      </c>
      <c r="W23" t="inlineStr">
        <is>
          <t>SAESA</t>
        </is>
      </c>
      <c r="X23" t="n">
        <v>73.984396018827</v>
      </c>
      <c r="Y23" t="n">
        <v>261.4504548633232</v>
      </c>
      <c r="Z23" t="n">
        <v>278138.7817694928</v>
      </c>
      <c r="AA23" t="n">
        <v>185726.1454567252</v>
      </c>
      <c r="AB23" t="n">
        <v>155824.2360381925</v>
      </c>
      <c r="AC23" t="n">
        <v>185726.1454567252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6909.670828146511</v>
      </c>
      <c r="N24" t="n">
        <v>54.84054357024762</v>
      </c>
      <c r="O24" t="inlineStr">
        <is>
          <t>6</t>
        </is>
      </c>
      <c r="P24" s="2" t="n">
        <v>44999.69240929398</v>
      </c>
      <c r="Q24" t="n">
        <v>6</v>
      </c>
      <c r="R24" t="inlineStr">
        <is>
          <t>MELIPULLI 220</t>
        </is>
      </c>
      <c r="S24" t="n">
        <v>3185.504731827521</v>
      </c>
      <c r="T24" t="n">
        <v>221536.9849834121</v>
      </c>
      <c r="U24" t="n">
        <v>25.35741837000797</v>
      </c>
      <c r="V24" t="n">
        <v>141083.81332162</v>
      </c>
      <c r="W24" t="inlineStr">
        <is>
          <t>SAESA</t>
        </is>
      </c>
      <c r="X24" t="n">
        <v>73.984396018827</v>
      </c>
      <c r="Y24" t="n">
        <v>221.5369849834121</v>
      </c>
      <c r="Z24" t="n">
        <v>235677.6435993746</v>
      </c>
      <c r="AA24" t="n">
        <v>168157.1076538975</v>
      </c>
      <c r="AB24" t="n">
        <v>141083.81332162</v>
      </c>
      <c r="AC24" t="n">
        <v>168157.1076538975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6909.670828146511</v>
      </c>
      <c r="N25" t="n">
        <v>54.84054357024762</v>
      </c>
      <c r="O25" t="inlineStr">
        <is>
          <t>6</t>
        </is>
      </c>
      <c r="P25" s="2" t="n">
        <v>44999.69240929398</v>
      </c>
      <c r="Q25" t="n">
        <v>68</v>
      </c>
      <c r="R25" t="inlineStr">
        <is>
          <t>RAHUE 220</t>
        </is>
      </c>
      <c r="S25" t="n">
        <v>3854.338252742859</v>
      </c>
      <c r="T25" t="n">
        <v>259209.1636067691</v>
      </c>
      <c r="U25" t="n">
        <v>30.68150131368824</v>
      </c>
      <c r="V25" t="n">
        <v>160171.1197397478</v>
      </c>
      <c r="W25" t="inlineStr">
        <is>
          <t>SAESA</t>
        </is>
      </c>
      <c r="X25" t="n">
        <v>71.54391007916041</v>
      </c>
      <c r="Y25" t="n">
        <v>259.2091636067692</v>
      </c>
      <c r="Z25" t="n">
        <v>275754.4293689033</v>
      </c>
      <c r="AA25" t="n">
        <v>190907.1748983884</v>
      </c>
      <c r="AB25" t="n">
        <v>160171.1197397478</v>
      </c>
      <c r="AC25" t="n">
        <v>190907.1748983884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2457.719715667077</v>
      </c>
      <c r="N26" t="n">
        <v>25.18851629640809</v>
      </c>
      <c r="O26" t="inlineStr">
        <is>
          <t>6</t>
        </is>
      </c>
      <c r="P26" s="2" t="n">
        <v>44999.69240929398</v>
      </c>
      <c r="Q26" t="n">
        <v>6</v>
      </c>
      <c r="R26" t="inlineStr">
        <is>
          <t>MELIPULLI 220</t>
        </is>
      </c>
      <c r="S26" t="n">
        <v>31.48494886304035</v>
      </c>
      <c r="T26" t="n">
        <v>2189.631229796752</v>
      </c>
      <c r="U26" t="n">
        <v>0.3236350981489491</v>
      </c>
      <c r="V26" t="n">
        <v>1800.64362646536</v>
      </c>
      <c r="W26" t="inlineStr">
        <is>
          <t>SAESA</t>
        </is>
      </c>
      <c r="X26" t="n">
        <v>73.984396018827</v>
      </c>
      <c r="Y26" t="n">
        <v>2.189631229796753</v>
      </c>
      <c r="Z26" t="n">
        <v>2329.394925315694</v>
      </c>
      <c r="AA26" t="n">
        <v>2146.178339052873</v>
      </c>
      <c r="AB26" t="n">
        <v>1800.64362646536</v>
      </c>
      <c r="AC26" t="n">
        <v>2146.178339052873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2457.719715667077</v>
      </c>
      <c r="N27" t="n">
        <v>25.18851629640809</v>
      </c>
      <c r="O27" t="inlineStr">
        <is>
          <t>6</t>
        </is>
      </c>
      <c r="P27" s="2" t="n">
        <v>44999.69240929398</v>
      </c>
      <c r="Q27" t="n">
        <v>68</v>
      </c>
      <c r="R27" t="inlineStr">
        <is>
          <t>RAHUE 220</t>
        </is>
      </c>
      <c r="S27" t="n">
        <v>2468.203705150633</v>
      </c>
      <c r="T27" t="n">
        <v>165989.8473020465</v>
      </c>
      <c r="U27" t="n">
        <v>25.37076848505602</v>
      </c>
      <c r="V27" t="n">
        <v>132446.725972186</v>
      </c>
      <c r="W27" t="inlineStr">
        <is>
          <t>SAESA</t>
        </is>
      </c>
      <c r="X27" t="n">
        <v>71.5439100791604</v>
      </c>
      <c r="Y27" t="n">
        <v>165.9898473020465</v>
      </c>
      <c r="Z27" t="n">
        <v>176584.9439383474</v>
      </c>
      <c r="AA27" t="n">
        <v>157862.6054495661</v>
      </c>
      <c r="AB27" t="n">
        <v>132446.725972186</v>
      </c>
      <c r="AC27" t="n">
        <v>157862.6054495661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2457.719715667077</v>
      </c>
      <c r="N28" t="n">
        <v>25.18851629640809</v>
      </c>
      <c r="O28" t="inlineStr">
        <is>
          <t>6</t>
        </is>
      </c>
      <c r="P28" s="2" t="n">
        <v>44999.69240929398</v>
      </c>
      <c r="Q28" t="n">
        <v>17</v>
      </c>
      <c r="R28" t="inlineStr">
        <is>
          <t>VALDIVIA 220</t>
        </is>
      </c>
      <c r="S28" t="n">
        <v>4.332352008744362</v>
      </c>
      <c r="T28" t="n">
        <v>292.1899787170232</v>
      </c>
      <c r="U28" t="n">
        <v>0.04453242638776145</v>
      </c>
      <c r="V28" t="n">
        <v>253.0023557621225</v>
      </c>
      <c r="W28" t="inlineStr">
        <is>
          <t>SAESA</t>
        </is>
      </c>
      <c r="X28" t="n">
        <v>71.74864883164021</v>
      </c>
      <c r="Y28" t="n">
        <v>0.2921899787170232</v>
      </c>
      <c r="Z28" t="n">
        <v>310.8404028904503</v>
      </c>
      <c r="AA28" t="n">
        <v>301.5522714685608</v>
      </c>
      <c r="AB28" t="n">
        <v>253.0023557621225</v>
      </c>
      <c r="AC28" t="n">
        <v>301.5522714685608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6350.623090285654</v>
      </c>
      <c r="N29" t="n">
        <v>52.15557669559356</v>
      </c>
      <c r="O29" t="inlineStr">
        <is>
          <t>6</t>
        </is>
      </c>
      <c r="P29" s="2" t="n">
        <v>44999.69240929398</v>
      </c>
      <c r="Q29" t="n">
        <v>6</v>
      </c>
      <c r="R29" t="inlineStr">
        <is>
          <t>MELIPULLI 220</t>
        </is>
      </c>
      <c r="S29" t="n">
        <v>79.91813184279552</v>
      </c>
      <c r="T29" t="n">
        <v>5557.93303242168</v>
      </c>
      <c r="U29" t="n">
        <v>0.6582822216999856</v>
      </c>
      <c r="V29" t="n">
        <v>3662.556050623416</v>
      </c>
      <c r="W29" t="inlineStr">
        <is>
          <t>SAESA</t>
        </is>
      </c>
      <c r="X29" t="n">
        <v>73.98439601882701</v>
      </c>
      <c r="Y29" t="n">
        <v>5.557933032421679</v>
      </c>
      <c r="Z29" t="n">
        <v>5912.694715342212</v>
      </c>
      <c r="AA29" t="n">
        <v>4365.382658669148</v>
      </c>
      <c r="AB29" t="n">
        <v>3662.556050623416</v>
      </c>
      <c r="AC29" t="n">
        <v>4365.382658669148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6350.623090285654</v>
      </c>
      <c r="N30" t="n">
        <v>52.15557669559356</v>
      </c>
      <c r="O30" t="inlineStr">
        <is>
          <t>6</t>
        </is>
      </c>
      <c r="P30" s="2" t="n">
        <v>44999.69240929398</v>
      </c>
      <c r="Q30" t="n">
        <v>68</v>
      </c>
      <c r="R30" t="inlineStr">
        <is>
          <t>RAHUE 220</t>
        </is>
      </c>
      <c r="S30" t="n">
        <v>6083.076351663991</v>
      </c>
      <c r="T30" t="n">
        <v>409094.6434576287</v>
      </c>
      <c r="U30" t="n">
        <v>50.1060388075751</v>
      </c>
      <c r="V30" t="n">
        <v>261575.8681258551</v>
      </c>
      <c r="W30" t="inlineStr">
        <is>
          <t>SAESA</t>
        </is>
      </c>
      <c r="X30" t="n">
        <v>71.5439100791604</v>
      </c>
      <c r="Y30" t="n">
        <v>409.0946434576287</v>
      </c>
      <c r="Z30" t="n">
        <v>435207.0675081157</v>
      </c>
      <c r="AA30" t="n">
        <v>311770.998958111</v>
      </c>
      <c r="AB30" t="n">
        <v>261575.8681258551</v>
      </c>
      <c r="AC30" t="n">
        <v>311770.998958111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6350.623090285654</v>
      </c>
      <c r="N31" t="n">
        <v>52.15557669559356</v>
      </c>
      <c r="O31" t="inlineStr">
        <is>
          <t>6</t>
        </is>
      </c>
      <c r="P31" s="2" t="n">
        <v>44999.69240929398</v>
      </c>
      <c r="Q31" t="n">
        <v>17</v>
      </c>
      <c r="R31" t="inlineStr">
        <is>
          <t>VALDIVIA 220</t>
        </is>
      </c>
      <c r="S31" t="n">
        <v>307.2687926659097</v>
      </c>
      <c r="T31" t="n">
        <v>20723.35345979391</v>
      </c>
      <c r="U31" t="n">
        <v>2.5309598564324</v>
      </c>
      <c r="V31" t="n">
        <v>14379.15824395188</v>
      </c>
      <c r="W31" t="inlineStr">
        <is>
          <t>SAESA</t>
        </is>
      </c>
      <c r="X31" t="n">
        <v>71.74864883164021</v>
      </c>
      <c r="Y31" t="n">
        <v>20.72335345979392</v>
      </c>
      <c r="Z31" t="n">
        <v>22046.12070190842</v>
      </c>
      <c r="AA31" t="n">
        <v>17138.44844332763</v>
      </c>
      <c r="AB31" t="n">
        <v>14379.15824395188</v>
      </c>
      <c r="AC31" t="n">
        <v>17138.44844332763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Loncoche 13.2</t>
        </is>
      </c>
      <c r="L32" t="inlineStr">
        <is>
          <t>-1</t>
        </is>
      </c>
      <c r="M32" t="n">
        <v>4689.07062360371</v>
      </c>
      <c r="N32" t="n">
        <v>46.97950779676246</v>
      </c>
      <c r="O32" t="inlineStr">
        <is>
          <t>5</t>
        </is>
      </c>
      <c r="P32" s="2" t="n">
        <v>44999.69240929398</v>
      </c>
      <c r="Q32" t="n">
        <v>14</v>
      </c>
      <c r="R32" t="inlineStr">
        <is>
          <t>CAUTÍN 220</t>
        </is>
      </c>
      <c r="S32" t="n">
        <v>1409.487304941751</v>
      </c>
      <c r="T32" t="n">
        <v>104522.7022583882</v>
      </c>
      <c r="U32" t="n">
        <v>13.87895290792758</v>
      </c>
      <c r="V32" t="n">
        <v>71338.99184032464</v>
      </c>
      <c r="W32" t="inlineStr">
        <is>
          <t>SAESA</t>
        </is>
      </c>
      <c r="X32" t="n">
        <v>78.88993658532</v>
      </c>
      <c r="Y32" t="n">
        <v>104.5227022583882</v>
      </c>
      <c r="Z32" t="n">
        <v>111194.3641046683</v>
      </c>
      <c r="AA32" t="n">
        <v>85028.59575724034</v>
      </c>
      <c r="AB32" t="n">
        <v>71338.99184032464</v>
      </c>
      <c r="AC32" t="n">
        <v>85028.59575724034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Loncoche 13.2</t>
        </is>
      </c>
      <c r="L33" t="inlineStr">
        <is>
          <t>-1</t>
        </is>
      </c>
      <c r="M33" t="n">
        <v>4689.07062360371</v>
      </c>
      <c r="N33" t="n">
        <v>46.97950779676246</v>
      </c>
      <c r="O33" t="inlineStr">
        <is>
          <t>5</t>
        </is>
      </c>
      <c r="P33" s="2" t="n">
        <v>44999.69240929398</v>
      </c>
      <c r="Q33" t="n">
        <v>4</v>
      </c>
      <c r="R33" t="inlineStr">
        <is>
          <t>TEMUCO 220</t>
        </is>
      </c>
      <c r="S33" t="n">
        <v>3422.666221374349</v>
      </c>
      <c r="T33" t="n">
        <v>247489.4959561641</v>
      </c>
      <c r="U33" t="n">
        <v>33.7023420781872</v>
      </c>
      <c r="V33" t="n">
        <v>174012.5702322776</v>
      </c>
      <c r="W33" t="inlineStr">
        <is>
          <t>SAESA</t>
        </is>
      </c>
      <c r="X33" t="n">
        <v>76.924444510977</v>
      </c>
      <c r="Y33" t="n">
        <v>247.489495956164</v>
      </c>
      <c r="Z33" t="n">
        <v>263286.6978257065</v>
      </c>
      <c r="AA33" t="n">
        <v>207404.7321004501</v>
      </c>
      <c r="AB33" t="n">
        <v>174012.5702322776</v>
      </c>
      <c r="AC33" t="n">
        <v>207404.7321004501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3265.215864460032</v>
      </c>
      <c r="N34" t="n">
        <v>27.58780879661506</v>
      </c>
      <c r="O34" t="inlineStr">
        <is>
          <t>6</t>
        </is>
      </c>
      <c r="P34" s="2" t="n">
        <v>44999.69240929398</v>
      </c>
      <c r="Q34" t="n">
        <v>6</v>
      </c>
      <c r="R34" t="inlineStr">
        <is>
          <t>MELIPULLI 220</t>
        </is>
      </c>
      <c r="S34" t="n">
        <v>10.47892014861807</v>
      </c>
      <c r="T34" t="n">
        <v>728.7599834375235</v>
      </c>
      <c r="U34" t="n">
        <v>0.08879821372718655</v>
      </c>
      <c r="V34" t="n">
        <v>494.0562334057418</v>
      </c>
      <c r="W34" t="inlineStr">
        <is>
          <t>SAESA</t>
        </is>
      </c>
      <c r="X34" t="n">
        <v>73.984396018827</v>
      </c>
      <c r="Y34" t="n">
        <v>0.7287599834375235</v>
      </c>
      <c r="Z34" t="n">
        <v>775.276578125025</v>
      </c>
      <c r="AA34" t="n">
        <v>588.8632102571415</v>
      </c>
      <c r="AB34" t="n">
        <v>494.0562334057418</v>
      </c>
      <c r="AC34" t="n">
        <v>588.8632102571415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3265.215864460032</v>
      </c>
      <c r="N35" t="n">
        <v>27.58780879661506</v>
      </c>
      <c r="O35" t="inlineStr">
        <is>
          <t>6</t>
        </is>
      </c>
      <c r="P35" s="2" t="n">
        <v>44999.69240929398</v>
      </c>
      <c r="Q35" t="n">
        <v>68</v>
      </c>
      <c r="R35" t="inlineStr">
        <is>
          <t>RAHUE 220</t>
        </is>
      </c>
      <c r="S35" t="n">
        <v>628.4746555099146</v>
      </c>
      <c r="T35" t="n">
        <v>42265.72218638267</v>
      </c>
      <c r="U35" t="n">
        <v>5.325684897928062</v>
      </c>
      <c r="V35" t="n">
        <v>27802.450237389</v>
      </c>
      <c r="W35" t="inlineStr">
        <is>
          <t>SAESA</t>
        </is>
      </c>
      <c r="X35" t="n">
        <v>71.54391007916041</v>
      </c>
      <c r="Y35" t="n">
        <v>42.26572218638267</v>
      </c>
      <c r="Z35" t="n">
        <v>44963.53424083263</v>
      </c>
      <c r="AA35" t="n">
        <v>33137.60457376519</v>
      </c>
      <c r="AB35" t="n">
        <v>27802.450237389</v>
      </c>
      <c r="AC35" t="n">
        <v>33137.60457376519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3265.215864460032</v>
      </c>
      <c r="N36" t="n">
        <v>27.58780879661506</v>
      </c>
      <c r="O36" t="inlineStr">
        <is>
          <t>6</t>
        </is>
      </c>
      <c r="P36" s="2" t="n">
        <v>44999.69240929398</v>
      </c>
      <c r="Q36" t="n">
        <v>17</v>
      </c>
      <c r="R36" t="inlineStr">
        <is>
          <t>VALDIVIA 220</t>
        </is>
      </c>
      <c r="S36" t="n">
        <v>2687.776100506506</v>
      </c>
      <c r="T36" t="n">
        <v>181273.6453589176</v>
      </c>
      <c r="U36" t="n">
        <v>22.77617476215579</v>
      </c>
      <c r="V36" t="n">
        <v>129398.4257650705</v>
      </c>
      <c r="W36" t="inlineStr">
        <is>
          <t>SAESA</t>
        </is>
      </c>
      <c r="X36" t="n">
        <v>71.74864883164021</v>
      </c>
      <c r="Y36" t="n">
        <v>181.2736453589176</v>
      </c>
      <c r="Z36" t="n">
        <v>192844.3035733166</v>
      </c>
      <c r="AA36" t="n">
        <v>154229.3513290471</v>
      </c>
      <c r="AB36" t="n">
        <v>129398.4257650705</v>
      </c>
      <c r="AC36" t="n">
        <v>154229.3513290471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5350.495698961234</v>
      </c>
      <c r="N37" t="n">
        <v>46.33060495622188</v>
      </c>
      <c r="O37" t="inlineStr">
        <is>
          <t>6</t>
        </is>
      </c>
      <c r="P37" s="2" t="n">
        <v>44999.69240929398</v>
      </c>
      <c r="Q37" t="n">
        <v>6</v>
      </c>
      <c r="R37" t="inlineStr">
        <is>
          <t>MELIPULLI 220</t>
        </is>
      </c>
      <c r="S37" t="n">
        <v>63.39175738983376</v>
      </c>
      <c r="T37" t="n">
        <v>4408.600830075333</v>
      </c>
      <c r="U37" t="n">
        <v>0.5505403220834942</v>
      </c>
      <c r="V37" t="n">
        <v>3063.100781533851</v>
      </c>
      <c r="W37" t="inlineStr">
        <is>
          <t>SAESA</t>
        </is>
      </c>
      <c r="X37" t="n">
        <v>73.98439601882701</v>
      </c>
      <c r="Y37" t="n">
        <v>4.408600830075333</v>
      </c>
      <c r="Z37" t="n">
        <v>4690.000883058865</v>
      </c>
      <c r="AA37" t="n">
        <v>3650.8948528413</v>
      </c>
      <c r="AB37" t="n">
        <v>3063.100781533851</v>
      </c>
      <c r="AC37" t="n">
        <v>3650.8948528413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5350.495698961234</v>
      </c>
      <c r="N38" t="n">
        <v>46.33060495622188</v>
      </c>
      <c r="O38" t="inlineStr">
        <is>
          <t>6</t>
        </is>
      </c>
      <c r="P38" s="2" t="n">
        <v>44999.69240929398</v>
      </c>
      <c r="Q38" t="n">
        <v>68</v>
      </c>
      <c r="R38" t="inlineStr">
        <is>
          <t>RAHUE 220</t>
        </is>
      </c>
      <c r="S38" t="n">
        <v>5143.190071386486</v>
      </c>
      <c r="T38" t="n">
        <v>345886.092308067</v>
      </c>
      <c r="U38" t="n">
        <v>44.6672191311081</v>
      </c>
      <c r="V38" t="n">
        <v>233182.8038903171</v>
      </c>
      <c r="W38" t="inlineStr">
        <is>
          <t>SAESA</t>
        </is>
      </c>
      <c r="X38" t="n">
        <v>71.5439100791604</v>
      </c>
      <c r="Y38" t="n">
        <v>345.886092308067</v>
      </c>
      <c r="Z38" t="n">
        <v>367963.9279873053</v>
      </c>
      <c r="AA38" t="n">
        <v>277929.4444461467</v>
      </c>
      <c r="AB38" t="n">
        <v>233182.8038903171</v>
      </c>
      <c r="AC38" t="n">
        <v>277929.4444461467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5350.495698961234</v>
      </c>
      <c r="N39" t="n">
        <v>46.33060495622188</v>
      </c>
      <c r="O39" t="inlineStr">
        <is>
          <t>6</t>
        </is>
      </c>
      <c r="P39" s="2" t="n">
        <v>44999.69240929398</v>
      </c>
      <c r="Q39" t="n">
        <v>17</v>
      </c>
      <c r="R39" t="inlineStr">
        <is>
          <t>VALDIVIA 220</t>
        </is>
      </c>
      <c r="S39" t="n">
        <v>244.7125305542756</v>
      </c>
      <c r="T39" t="n">
        <v>16504.3258142743</v>
      </c>
      <c r="U39" t="n">
        <v>2.125262351707948</v>
      </c>
      <c r="V39" t="n">
        <v>12074.26644379815</v>
      </c>
      <c r="W39" t="inlineStr">
        <is>
          <t>SAESA</t>
        </is>
      </c>
      <c r="X39" t="n">
        <v>71.74864883164021</v>
      </c>
      <c r="Y39" t="n">
        <v>16.5043258142743</v>
      </c>
      <c r="Z39" t="n">
        <v>17557.79341944074</v>
      </c>
      <c r="AA39" t="n">
        <v>14391.25917020042</v>
      </c>
      <c r="AB39" t="n">
        <v>12074.26644379815</v>
      </c>
      <c r="AC39" t="n">
        <v>14391.25917020042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Mariquina 023</t>
        </is>
      </c>
      <c r="L40" t="inlineStr">
        <is>
          <t>-1</t>
        </is>
      </c>
      <c r="M40" t="n">
        <v>6474.165716145406</v>
      </c>
      <c r="N40" t="n">
        <v>47.15881267226589</v>
      </c>
      <c r="O40" t="inlineStr">
        <is>
          <t>6</t>
        </is>
      </c>
      <c r="P40" s="2" t="n">
        <v>44999.69240929398</v>
      </c>
      <c r="Q40" t="n">
        <v>1</v>
      </c>
      <c r="R40" t="inlineStr">
        <is>
          <t>LOS CIRUELOS 220</t>
        </is>
      </c>
      <c r="S40" t="n">
        <v>6596.133337075069</v>
      </c>
      <c r="T40" t="n">
        <v>451976.7835767504</v>
      </c>
      <c r="U40" t="n">
        <v>48.1893275243415</v>
      </c>
      <c r="V40" t="n">
        <v>270551.1970926588</v>
      </c>
      <c r="W40" t="inlineStr">
        <is>
          <t>SAESA</t>
        </is>
      </c>
      <c r="X40" t="n">
        <v>72.8951858514726</v>
      </c>
      <c r="Y40" t="n">
        <v>451.9767835767504</v>
      </c>
      <c r="Z40" t="n">
        <v>480826.3655071813</v>
      </c>
      <c r="AA40" t="n">
        <v>322468.6496932763</v>
      </c>
      <c r="AB40" t="n">
        <v>270551.1970926588</v>
      </c>
      <c r="AC40" t="n">
        <v>322468.6496932763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Melipulli 023</t>
        </is>
      </c>
      <c r="L41" t="inlineStr">
        <is>
          <t>-1</t>
        </is>
      </c>
      <c r="M41" t="n">
        <v>52968.70348657377</v>
      </c>
      <c r="N41" t="n">
        <v>472.5203944344427</v>
      </c>
      <c r="O41" t="inlineStr">
        <is>
          <t>6</t>
        </is>
      </c>
      <c r="P41" s="2" t="n">
        <v>44999.69240929398</v>
      </c>
      <c r="Q41" t="n">
        <v>6</v>
      </c>
      <c r="R41" t="inlineStr">
        <is>
          <t>MELIPULLI 220</t>
        </is>
      </c>
      <c r="S41" t="n">
        <v>53966.58754318278</v>
      </c>
      <c r="T41" t="n">
        <v>3753124.261504759</v>
      </c>
      <c r="U41" t="n">
        <v>482.8459148786775</v>
      </c>
      <c r="V41" t="n">
        <v>2686462.080793784</v>
      </c>
      <c r="W41" t="inlineStr">
        <is>
          <t>SAESA</t>
        </is>
      </c>
      <c r="X41" t="n">
        <v>73.984396018827</v>
      </c>
      <c r="Y41" t="n">
        <v>3753.124261504759</v>
      </c>
      <c r="Z41" t="n">
        <v>3992685.384579531</v>
      </c>
      <c r="AA41" t="n">
        <v>3201981.025975905</v>
      </c>
      <c r="AB41" t="n">
        <v>2686462.080793784</v>
      </c>
      <c r="AC41" t="n">
        <v>3201981.025975905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Osorno 13.8</t>
        </is>
      </c>
      <c r="L42" t="inlineStr">
        <is>
          <t>-1</t>
        </is>
      </c>
      <c r="M42" t="n">
        <v>33098.61013409077</v>
      </c>
      <c r="N42" t="n">
        <v>293.8714168623308</v>
      </c>
      <c r="O42" t="inlineStr">
        <is>
          <t>6</t>
        </is>
      </c>
      <c r="P42" s="2" t="n">
        <v>44999.69240929398</v>
      </c>
      <c r="Q42" t="n">
        <v>6</v>
      </c>
      <c r="R42" t="inlineStr">
        <is>
          <t>MELIPULLI 220</t>
        </is>
      </c>
      <c r="S42" t="n">
        <v>425.2946860775145</v>
      </c>
      <c r="T42" t="n">
        <v>29577.26025069385</v>
      </c>
      <c r="U42" t="n">
        <v>3.787214775784697</v>
      </c>
      <c r="V42" t="n">
        <v>21071.33678354502</v>
      </c>
      <c r="W42" t="inlineStr">
        <is>
          <t>SAESA</t>
        </is>
      </c>
      <c r="X42" t="n">
        <v>73.984396018827</v>
      </c>
      <c r="Y42" t="n">
        <v>29.57726025069385</v>
      </c>
      <c r="Z42" t="n">
        <v>31465.17047946154</v>
      </c>
      <c r="AA42" t="n">
        <v>25114.82334153161</v>
      </c>
      <c r="AB42" t="n">
        <v>21071.33678354502</v>
      </c>
      <c r="AC42" t="n">
        <v>25114.82334153161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Osorno 13.8</t>
        </is>
      </c>
      <c r="L43" t="inlineStr">
        <is>
          <t>-1</t>
        </is>
      </c>
      <c r="M43" t="n">
        <v>33098.61013409077</v>
      </c>
      <c r="N43" t="n">
        <v>293.8714168623308</v>
      </c>
      <c r="O43" t="inlineStr">
        <is>
          <t>6</t>
        </is>
      </c>
      <c r="P43" s="2" t="n">
        <v>44999.69240929398</v>
      </c>
      <c r="Q43" t="n">
        <v>68</v>
      </c>
      <c r="R43" t="inlineStr">
        <is>
          <t>RAHUE 220</t>
        </is>
      </c>
      <c r="S43" t="n">
        <v>33268.26279814762</v>
      </c>
      <c r="T43" t="n">
        <v>2237333.105993317</v>
      </c>
      <c r="U43" t="n">
        <v>296.2511890187814</v>
      </c>
      <c r="V43" t="n">
        <v>1546563.324402909</v>
      </c>
      <c r="W43" t="inlineStr">
        <is>
          <t>SAESA</t>
        </is>
      </c>
      <c r="X43" t="n">
        <v>71.5439100791604</v>
      </c>
      <c r="Y43" t="n">
        <v>2237.333105993318</v>
      </c>
      <c r="Z43" t="n">
        <v>2380141.602120551</v>
      </c>
      <c r="AA43" t="n">
        <v>1843341.268656626</v>
      </c>
      <c r="AB43" t="n">
        <v>1546563.324402909</v>
      </c>
      <c r="AC43" t="n">
        <v>1843341.268656626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Osorno 13.8</t>
        </is>
      </c>
      <c r="L44" t="inlineStr">
        <is>
          <t>-1</t>
        </is>
      </c>
      <c r="M44" t="n">
        <v>33098.61013409077</v>
      </c>
      <c r="N44" t="n">
        <v>293.8714168623308</v>
      </c>
      <c r="O44" t="inlineStr">
        <is>
          <t>6</t>
        </is>
      </c>
      <c r="P44" s="2" t="n">
        <v>44999.69240929398</v>
      </c>
      <c r="Q44" t="n">
        <v>17</v>
      </c>
      <c r="R44" t="inlineStr">
        <is>
          <t>VALDIVIA 220</t>
        </is>
      </c>
      <c r="S44" t="n">
        <v>28.60152259005886</v>
      </c>
      <c r="T44" t="n">
        <v>1928.993364342496</v>
      </c>
      <c r="U44" t="n">
        <v>0.2546942449764544</v>
      </c>
      <c r="V44" t="n">
        <v>1446.996025256042</v>
      </c>
      <c r="W44" t="inlineStr">
        <is>
          <t>SAESA</t>
        </is>
      </c>
      <c r="X44" t="n">
        <v>71.74864883164021</v>
      </c>
      <c r="Y44" t="n">
        <v>1.928993364342496</v>
      </c>
      <c r="Z44" t="n">
        <v>2052.120600364358</v>
      </c>
      <c r="AA44" t="n">
        <v>1724.667491365962</v>
      </c>
      <c r="AB44" t="n">
        <v>1446.996025256042</v>
      </c>
      <c r="AC44" t="n">
        <v>1724.667491365962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10167.63417743139</v>
      </c>
      <c r="N45" t="n">
        <v>81.21274022446123</v>
      </c>
      <c r="O45" t="inlineStr">
        <is>
          <t>6</t>
        </is>
      </c>
      <c r="P45" s="2" t="n">
        <v>44999.69240929398</v>
      </c>
      <c r="Q45" t="n">
        <v>6</v>
      </c>
      <c r="R45" t="inlineStr">
        <is>
          <t>MELIPULLI 220</t>
        </is>
      </c>
      <c r="S45" t="n">
        <v>34.35429469494769</v>
      </c>
      <c r="T45" t="n">
        <v>2389.180839038987</v>
      </c>
      <c r="U45" t="n">
        <v>0.2752121974670536</v>
      </c>
      <c r="V45" t="n">
        <v>1531.227892552313</v>
      </c>
      <c r="W45" t="inlineStr">
        <is>
          <t>SAESA</t>
        </is>
      </c>
      <c r="X45" t="n">
        <v>73.984396018827</v>
      </c>
      <c r="Y45" t="n">
        <v>2.389180839038988</v>
      </c>
      <c r="Z45" t="n">
        <v>2541.681743658497</v>
      </c>
      <c r="AA45" t="n">
        <v>1825.063042374628</v>
      </c>
      <c r="AB45" t="n">
        <v>1531.227892552313</v>
      </c>
      <c r="AC45" t="n">
        <v>1825.063042374628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10167.63417743139</v>
      </c>
      <c r="N46" t="n">
        <v>81.21274022446123</v>
      </c>
      <c r="O46" t="inlineStr">
        <is>
          <t>6</t>
        </is>
      </c>
      <c r="P46" s="2" t="n">
        <v>44999.69240929398</v>
      </c>
      <c r="Q46" t="n">
        <v>68</v>
      </c>
      <c r="R46" t="inlineStr">
        <is>
          <t>RAHUE 220</t>
        </is>
      </c>
      <c r="S46" t="n">
        <v>1954.490793701992</v>
      </c>
      <c r="T46" t="n">
        <v>131441.9987794524</v>
      </c>
      <c r="U46" t="n">
        <v>15.65742248648048</v>
      </c>
      <c r="V46" t="n">
        <v>81738.72804519594</v>
      </c>
      <c r="W46" t="inlineStr">
        <is>
          <t>SAESA</t>
        </is>
      </c>
      <c r="X46" t="n">
        <v>71.54391007916041</v>
      </c>
      <c r="Y46" t="n">
        <v>131.4419987794524</v>
      </c>
      <c r="Z46" t="n">
        <v>139831.9135951622</v>
      </c>
      <c r="AA46" t="n">
        <v>97423.99051870791</v>
      </c>
      <c r="AB46" t="n">
        <v>81738.72804519594</v>
      </c>
      <c r="AC46" t="n">
        <v>97423.99051870791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10167.63417743139</v>
      </c>
      <c r="N47" t="n">
        <v>81.21274022446123</v>
      </c>
      <c r="O47" t="inlineStr">
        <is>
          <t>6</t>
        </is>
      </c>
      <c r="P47" s="2" t="n">
        <v>44999.69240929398</v>
      </c>
      <c r="Q47" t="n">
        <v>17</v>
      </c>
      <c r="R47" t="inlineStr">
        <is>
          <t>VALDIVIA 220</t>
        </is>
      </c>
      <c r="S47" t="n">
        <v>8370.338426119199</v>
      </c>
      <c r="T47" t="n">
        <v>564526.8439973537</v>
      </c>
      <c r="U47" t="n">
        <v>67.05476716231244</v>
      </c>
      <c r="V47" t="n">
        <v>380958.6728875848</v>
      </c>
      <c r="W47" t="inlineStr">
        <is>
          <t>SAESA</t>
        </is>
      </c>
      <c r="X47" t="n">
        <v>71.74864883164021</v>
      </c>
      <c r="Y47" t="n">
        <v>564.5268439973538</v>
      </c>
      <c r="Z47" t="n">
        <v>600560.4723376103</v>
      </c>
      <c r="AA47" t="n">
        <v>454062.7805573121</v>
      </c>
      <c r="AB47" t="n">
        <v>380958.6728875848</v>
      </c>
      <c r="AC47" t="n">
        <v>454062.7805573121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Pargua 23</t>
        </is>
      </c>
      <c r="L48" t="inlineStr">
        <is>
          <t>-1</t>
        </is>
      </c>
      <c r="M48" t="n">
        <v>949.8138622265047</v>
      </c>
      <c r="N48" t="n">
        <v>5.538939915660031</v>
      </c>
      <c r="O48" t="inlineStr">
        <is>
          <t>6</t>
        </is>
      </c>
      <c r="P48" s="2" t="n">
        <v>44999.69240929398</v>
      </c>
      <c r="Q48" t="n">
        <v>24</v>
      </c>
      <c r="R48" t="inlineStr">
        <is>
          <t>CHILOE 220</t>
        </is>
      </c>
      <c r="S48" t="n">
        <v>0.2189320291427861</v>
      </c>
      <c r="T48" t="n">
        <v>15.53243942890445</v>
      </c>
      <c r="U48" t="n">
        <v>0.001280500763819279</v>
      </c>
      <c r="V48" t="n">
        <v>7.127578970556829</v>
      </c>
      <c r="W48" t="inlineStr">
        <is>
          <t>SAESA</t>
        </is>
      </c>
      <c r="X48" t="n">
        <v>75.474894183255</v>
      </c>
      <c r="Y48" t="n">
        <v>0.01553243942890446</v>
      </c>
      <c r="Z48" t="n">
        <v>16.52387173287708</v>
      </c>
      <c r="AA48" t="n">
        <v>8.495326544167854</v>
      </c>
      <c r="AB48" t="n">
        <v>7.127578970556829</v>
      </c>
      <c r="AC48" t="n">
        <v>8.495326544167854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Pargua 23</t>
        </is>
      </c>
      <c r="L49" t="inlineStr">
        <is>
          <t>-1</t>
        </is>
      </c>
      <c r="M49" t="n">
        <v>949.8138622265047</v>
      </c>
      <c r="N49" t="n">
        <v>5.538939915660031</v>
      </c>
      <c r="O49" t="inlineStr">
        <is>
          <t>6</t>
        </is>
      </c>
      <c r="P49" s="2" t="n">
        <v>44999.69240929398</v>
      </c>
      <c r="Q49" t="n">
        <v>6</v>
      </c>
      <c r="R49" t="inlineStr">
        <is>
          <t>MELIPULLI 220</t>
        </is>
      </c>
      <c r="S49" t="n">
        <v>967.4885928221667</v>
      </c>
      <c r="T49" t="n">
        <v>67284.31564334968</v>
      </c>
      <c r="U49" t="n">
        <v>5.658696386024178</v>
      </c>
      <c r="V49" t="n">
        <v>31483.90159125295</v>
      </c>
      <c r="W49" t="inlineStr">
        <is>
          <t>SAESA</t>
        </is>
      </c>
      <c r="X49" t="n">
        <v>73.984396018827</v>
      </c>
      <c r="Y49" t="n">
        <v>67.28431564334967</v>
      </c>
      <c r="Z49" t="n">
        <v>71579.05919505285</v>
      </c>
      <c r="AA49" t="n">
        <v>37525.50845202975</v>
      </c>
      <c r="AB49" t="n">
        <v>31483.90159125295</v>
      </c>
      <c r="AC49" t="n">
        <v>37525.50845202975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Picarte 13.8</t>
        </is>
      </c>
      <c r="L50" t="inlineStr">
        <is>
          <t>-1</t>
        </is>
      </c>
      <c r="M50" t="n">
        <v>31355.30283936886</v>
      </c>
      <c r="N50" t="n">
        <v>300.033058437354</v>
      </c>
      <c r="O50" t="inlineStr">
        <is>
          <t>6</t>
        </is>
      </c>
      <c r="P50" s="2" t="n">
        <v>44999.69240929398</v>
      </c>
      <c r="Q50" t="n">
        <v>6</v>
      </c>
      <c r="R50" t="inlineStr">
        <is>
          <t>MELIPULLI 220</t>
        </is>
      </c>
      <c r="S50" t="n">
        <v>41.06662013351057</v>
      </c>
      <c r="T50" t="n">
        <v>2855.991741885637</v>
      </c>
      <c r="U50" t="n">
        <v>0.3941208942689601</v>
      </c>
      <c r="V50" t="n">
        <v>2192.813079858272</v>
      </c>
      <c r="W50" t="inlineStr">
        <is>
          <t>SAESA</t>
        </is>
      </c>
      <c r="X50" t="n">
        <v>73.984396018827</v>
      </c>
      <c r="Y50" t="n">
        <v>2.855991741885637</v>
      </c>
      <c r="Z50" t="n">
        <v>3038.28908711238</v>
      </c>
      <c r="AA50" t="n">
        <v>2613.603194109979</v>
      </c>
      <c r="AB50" t="n">
        <v>2192.813079858272</v>
      </c>
      <c r="AC50" t="n">
        <v>2613.603194109979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Picarte 13.8</t>
        </is>
      </c>
      <c r="L51" t="inlineStr">
        <is>
          <t>-1</t>
        </is>
      </c>
      <c r="M51" t="n">
        <v>31355.30283936886</v>
      </c>
      <c r="N51" t="n">
        <v>300.033058437354</v>
      </c>
      <c r="O51" t="inlineStr">
        <is>
          <t>6</t>
        </is>
      </c>
      <c r="P51" s="2" t="n">
        <v>44999.69240929398</v>
      </c>
      <c r="Q51" t="n">
        <v>68</v>
      </c>
      <c r="R51" t="inlineStr">
        <is>
          <t>RAHUE 220</t>
        </is>
      </c>
      <c r="S51" t="n">
        <v>1749.162390649418</v>
      </c>
      <c r="T51" t="n">
        <v>117633.4017830429</v>
      </c>
      <c r="U51" t="n">
        <v>16.78690487269591</v>
      </c>
      <c r="V51" t="n">
        <v>87635.12981109445</v>
      </c>
      <c r="W51" t="inlineStr">
        <is>
          <t>SAESA</t>
        </is>
      </c>
      <c r="X51" t="n">
        <v>71.54391007916041</v>
      </c>
      <c r="Y51" t="n">
        <v>117.6334017830429</v>
      </c>
      <c r="Z51" t="n">
        <v>125141.9167904712</v>
      </c>
      <c r="AA51" t="n">
        <v>104451.8829691233</v>
      </c>
      <c r="AB51" t="n">
        <v>87635.12981109445</v>
      </c>
      <c r="AC51" t="n">
        <v>104451.8829691233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Picarte 13.8</t>
        </is>
      </c>
      <c r="L52" t="inlineStr">
        <is>
          <t>-1</t>
        </is>
      </c>
      <c r="M52" t="n">
        <v>31355.30283936886</v>
      </c>
      <c r="N52" t="n">
        <v>300.033058437354</v>
      </c>
      <c r="O52" t="inlineStr">
        <is>
          <t>6</t>
        </is>
      </c>
      <c r="P52" s="2" t="n">
        <v>44999.69240929398</v>
      </c>
      <c r="Q52" t="n">
        <v>17</v>
      </c>
      <c r="R52" t="inlineStr">
        <is>
          <t>VALDIVIA 220</t>
        </is>
      </c>
      <c r="S52" t="n">
        <v>30155.78031626661</v>
      </c>
      <c r="T52" t="n">
        <v>2033818.302626547</v>
      </c>
      <c r="U52" t="n">
        <v>289.4083581016949</v>
      </c>
      <c r="V52" t="n">
        <v>1644217.535766243</v>
      </c>
      <c r="W52" t="inlineStr">
        <is>
          <t>SAESA</t>
        </is>
      </c>
      <c r="X52" t="n">
        <v>71.74864883164021</v>
      </c>
      <c r="Y52" t="n">
        <v>2033.818302626546</v>
      </c>
      <c r="Z52" t="n">
        <v>2163636.492155901</v>
      </c>
      <c r="AA52" t="n">
        <v>1959734.845966917</v>
      </c>
      <c r="AB52" t="n">
        <v>1644217.535766243</v>
      </c>
      <c r="AC52" t="n">
        <v>1959734.845966917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Pichil 023</t>
        </is>
      </c>
      <c r="L53" t="inlineStr">
        <is>
          <t>-1</t>
        </is>
      </c>
      <c r="M53" t="n">
        <v>826.2723335667246</v>
      </c>
      <c r="N53" t="n">
        <v>6.091848263497008</v>
      </c>
      <c r="O53" t="inlineStr">
        <is>
          <t>6</t>
        </is>
      </c>
      <c r="P53" s="2" t="n">
        <v>44999.69240929398</v>
      </c>
      <c r="Q53" t="n">
        <v>6</v>
      </c>
      <c r="R53" t="inlineStr">
        <is>
          <t>MELIPULLI 220</t>
        </is>
      </c>
      <c r="S53" t="n">
        <v>15.13606836122256</v>
      </c>
      <c r="T53" t="n">
        <v>1052.642903256444</v>
      </c>
      <c r="U53" t="n">
        <v>0.1119235136620779</v>
      </c>
      <c r="V53" t="n">
        <v>622.7209677810519</v>
      </c>
      <c r="W53" t="inlineStr">
        <is>
          <t>SAESA</t>
        </is>
      </c>
      <c r="X53" t="n">
        <v>73.98439601882698</v>
      </c>
      <c r="Y53" t="n">
        <v>1.052642903256444</v>
      </c>
      <c r="Z53" t="n">
        <v>1119.832875804727</v>
      </c>
      <c r="AA53" t="n">
        <v>742.2180784041143</v>
      </c>
      <c r="AB53" t="n">
        <v>622.7209677810519</v>
      </c>
      <c r="AC53" t="n">
        <v>742.2180784041143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Pichil 023</t>
        </is>
      </c>
      <c r="L54" t="inlineStr">
        <is>
          <t>-1</t>
        </is>
      </c>
      <c r="M54" t="n">
        <v>826.2723335667246</v>
      </c>
      <c r="N54" t="n">
        <v>6.091848263497008</v>
      </c>
      <c r="O54" t="inlineStr">
        <is>
          <t>6</t>
        </is>
      </c>
      <c r="P54" s="2" t="n">
        <v>44999.69240929398</v>
      </c>
      <c r="Q54" t="n">
        <v>68</v>
      </c>
      <c r="R54" t="inlineStr">
        <is>
          <t>RAHUE 220</t>
        </is>
      </c>
      <c r="S54" t="n">
        <v>826.1174013280259</v>
      </c>
      <c r="T54" t="n">
        <v>55557.44893091543</v>
      </c>
      <c r="U54" t="n">
        <v>6.108717273694275</v>
      </c>
      <c r="V54" t="n">
        <v>31890.22844408956</v>
      </c>
      <c r="W54" t="inlineStr">
        <is>
          <t>SAESA</t>
        </is>
      </c>
      <c r="X54" t="n">
        <v>71.5439100791604</v>
      </c>
      <c r="Y54" t="n">
        <v>55.55744893091543</v>
      </c>
      <c r="Z54" t="n">
        <v>59103.66907544195</v>
      </c>
      <c r="AA54" t="n">
        <v>38009.80744229983</v>
      </c>
      <c r="AB54" t="n">
        <v>31890.22844408956</v>
      </c>
      <c r="AC54" t="n">
        <v>38009.80744229983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Pichil 023</t>
        </is>
      </c>
      <c r="L55" t="inlineStr">
        <is>
          <t>-1</t>
        </is>
      </c>
      <c r="M55" t="n">
        <v>826.2723335667246</v>
      </c>
      <c r="N55" t="n">
        <v>6.091848263497008</v>
      </c>
      <c r="O55" t="inlineStr">
        <is>
          <t>6</t>
        </is>
      </c>
      <c r="P55" s="2" t="n">
        <v>44999.69240929398</v>
      </c>
      <c r="Q55" t="n">
        <v>17</v>
      </c>
      <c r="R55" t="inlineStr">
        <is>
          <t>VALDIVIA 220</t>
        </is>
      </c>
      <c r="S55" t="n">
        <v>0.5851121299436383</v>
      </c>
      <c r="T55" t="n">
        <v>39.46214445415159</v>
      </c>
      <c r="U55" t="n">
        <v>0.004326606084666547</v>
      </c>
      <c r="V55" t="n">
        <v>24.580774520209</v>
      </c>
      <c r="W55" t="inlineStr">
        <is>
          <t>SAESA</t>
        </is>
      </c>
      <c r="X55" t="n">
        <v>71.74864883164021</v>
      </c>
      <c r="Y55" t="n">
        <v>0.03946214445415159</v>
      </c>
      <c r="Z55" t="n">
        <v>41.98100473845914</v>
      </c>
      <c r="AA55" t="n">
        <v>29.29770503004648</v>
      </c>
      <c r="AB55" t="n">
        <v>24.580774520209</v>
      </c>
      <c r="AC55" t="n">
        <v>29.29770503004648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6615.680194099784</v>
      </c>
      <c r="N56" t="n">
        <v>51.07129393065608</v>
      </c>
      <c r="O56" t="inlineStr">
        <is>
          <t>6</t>
        </is>
      </c>
      <c r="P56" s="2" t="n">
        <v>44999.69240929398</v>
      </c>
      <c r="Q56" t="n">
        <v>6</v>
      </c>
      <c r="R56" t="inlineStr">
        <is>
          <t>MELIPULLI 220</t>
        </is>
      </c>
      <c r="S56" t="n">
        <v>76.11168141108628</v>
      </c>
      <c r="T56" t="n">
        <v>5293.212172426005</v>
      </c>
      <c r="U56" t="n">
        <v>0.5892994876874511</v>
      </c>
      <c r="V56" t="n">
        <v>3278.749346572244</v>
      </c>
      <c r="W56" t="inlineStr">
        <is>
          <t>SAESA</t>
        </is>
      </c>
      <c r="X56" t="n">
        <v>73.984396018827</v>
      </c>
      <c r="Y56" t="n">
        <v>5.293212172426005</v>
      </c>
      <c r="Z56" t="n">
        <v>5631.076779176601</v>
      </c>
      <c r="AA56" t="n">
        <v>3907.925323685631</v>
      </c>
      <c r="AB56" t="n">
        <v>3278.749346572244</v>
      </c>
      <c r="AC56" t="n">
        <v>3907.925323685631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6615.680194099784</v>
      </c>
      <c r="N57" t="n">
        <v>51.07129393065608</v>
      </c>
      <c r="O57" t="inlineStr">
        <is>
          <t>6</t>
        </is>
      </c>
      <c r="P57" s="2" t="n">
        <v>44999.69240929398</v>
      </c>
      <c r="Q57" t="n">
        <v>68</v>
      </c>
      <c r="R57" t="inlineStr">
        <is>
          <t>RAHUE 220</t>
        </is>
      </c>
      <c r="S57" t="n">
        <v>5664.279241435073</v>
      </c>
      <c r="T57" t="n">
        <v>380930.0036297367</v>
      </c>
      <c r="U57" t="n">
        <v>43.85603882625765</v>
      </c>
      <c r="V57" t="n">
        <v>228948.0809407996</v>
      </c>
      <c r="W57" t="inlineStr">
        <is>
          <t>SAESA</t>
        </is>
      </c>
      <c r="X57" t="n">
        <v>71.54391007916041</v>
      </c>
      <c r="Y57" t="n">
        <v>380.9300036297366</v>
      </c>
      <c r="Z57" t="n">
        <v>405244.6847124858</v>
      </c>
      <c r="AA57" t="n">
        <v>272882.0988567338</v>
      </c>
      <c r="AB57" t="n">
        <v>228948.0809407996</v>
      </c>
      <c r="AC57" t="n">
        <v>272882.0988567338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6615.680194099784</v>
      </c>
      <c r="N58" t="n">
        <v>51.07129393065608</v>
      </c>
      <c r="O58" t="inlineStr">
        <is>
          <t>6</t>
        </is>
      </c>
      <c r="P58" s="2" t="n">
        <v>44999.69240929398</v>
      </c>
      <c r="Q58" t="n">
        <v>17</v>
      </c>
      <c r="R58" t="inlineStr">
        <is>
          <t>VALDIVIA 220</t>
        </is>
      </c>
      <c r="S58" t="n">
        <v>999.9229012043666</v>
      </c>
      <c r="T58" t="n">
        <v>67438.53007139334</v>
      </c>
      <c r="U58" t="n">
        <v>7.741966048865311</v>
      </c>
      <c r="V58" t="n">
        <v>43984.48069139123</v>
      </c>
      <c r="W58" t="inlineStr">
        <is>
          <t>SAESA</t>
        </is>
      </c>
      <c r="X58" t="n">
        <v>71.74864883164021</v>
      </c>
      <c r="Y58" t="n">
        <v>67.43853007139333</v>
      </c>
      <c r="Z58" t="n">
        <v>71743.11709722696</v>
      </c>
      <c r="AA58" t="n">
        <v>52424.88759403008</v>
      </c>
      <c r="AB58" t="n">
        <v>43984.48069139123</v>
      </c>
      <c r="AC58" t="n">
        <v>52424.88759403008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Pid Pid 023</t>
        </is>
      </c>
      <c r="L59" t="inlineStr">
        <is>
          <t>-1</t>
        </is>
      </c>
      <c r="M59" t="n">
        <v>4588.790551105951</v>
      </c>
      <c r="N59" t="n">
        <v>30.59810917576034</v>
      </c>
      <c r="O59" t="inlineStr">
        <is>
          <t>6</t>
        </is>
      </c>
      <c r="P59" s="2" t="n">
        <v>44999.69240929398</v>
      </c>
      <c r="Q59" t="n">
        <v>24</v>
      </c>
      <c r="R59" t="inlineStr">
        <is>
          <t>CHILOE 220</t>
        </is>
      </c>
      <c r="S59" t="n">
        <v>4675.239352542584</v>
      </c>
      <c r="T59" t="n">
        <v>331691.4036896687</v>
      </c>
      <c r="U59" t="n">
        <v>31.2667393673257</v>
      </c>
      <c r="V59" t="n">
        <v>174038.2827478613</v>
      </c>
      <c r="W59" t="inlineStr">
        <is>
          <t>SAESA</t>
        </is>
      </c>
      <c r="X59" t="n">
        <v>75.474894183255</v>
      </c>
      <c r="Y59" t="n">
        <v>331.6914036896687</v>
      </c>
      <c r="Z59" t="n">
        <v>352863.1954145412</v>
      </c>
      <c r="AA59" t="n">
        <v>207435.3787221231</v>
      </c>
      <c r="AB59" t="n">
        <v>174038.2827478613</v>
      </c>
      <c r="AC59" t="n">
        <v>207435.3787221231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44999.69240929398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44999.69240929398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44999.69240929398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13093.1984382768</v>
      </c>
      <c r="N63" t="n">
        <v>112.7537180285759</v>
      </c>
      <c r="O63" t="inlineStr">
        <is>
          <t>6</t>
        </is>
      </c>
      <c r="P63" s="2" t="n">
        <v>44999.69240929398</v>
      </c>
      <c r="Q63" t="n">
        <v>6</v>
      </c>
      <c r="R63" t="inlineStr">
        <is>
          <t>MELIPULLI 220</t>
        </is>
      </c>
      <c r="S63" t="n">
        <v>11899.73491708985</v>
      </c>
      <c r="T63" t="n">
        <v>827571.0185875363</v>
      </c>
      <c r="U63" t="n">
        <v>102.7790969874704</v>
      </c>
      <c r="V63" t="n">
        <v>571843.1869190471</v>
      </c>
      <c r="W63" t="inlineStr">
        <is>
          <t>SAESA</t>
        </is>
      </c>
      <c r="X63" t="n">
        <v>73.984396018827</v>
      </c>
      <c r="Y63" t="n">
        <v>827.5710185875363</v>
      </c>
      <c r="Z63" t="n">
        <v>880394.7006250387</v>
      </c>
      <c r="AA63" t="n">
        <v>681577.1000227022</v>
      </c>
      <c r="AB63" t="n">
        <v>571843.1869190471</v>
      </c>
      <c r="AC63" t="n">
        <v>681577.1000227022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13093.1984382768</v>
      </c>
      <c r="N64" t="n">
        <v>112.7537180285759</v>
      </c>
      <c r="O64" t="inlineStr">
        <is>
          <t>6</t>
        </is>
      </c>
      <c r="P64" s="2" t="n">
        <v>44999.69240929398</v>
      </c>
      <c r="Q64" t="n">
        <v>68</v>
      </c>
      <c r="R64" t="inlineStr">
        <is>
          <t>RAHUE 220</t>
        </is>
      </c>
      <c r="S64" t="n">
        <v>1440.127930763945</v>
      </c>
      <c r="T64" t="n">
        <v>96850.4401901992</v>
      </c>
      <c r="U64" t="n">
        <v>12.4385164292845</v>
      </c>
      <c r="V64" t="n">
        <v>64934.60290650471</v>
      </c>
      <c r="W64" t="inlineStr">
        <is>
          <t>SAESA</t>
        </is>
      </c>
      <c r="X64" t="n">
        <v>71.54391007916041</v>
      </c>
      <c r="Y64" t="n">
        <v>96.85044019019921</v>
      </c>
      <c r="Z64" t="n">
        <v>103032.383181063</v>
      </c>
      <c r="AA64" t="n">
        <v>77395.23588379585</v>
      </c>
      <c r="AB64" t="n">
        <v>64934.60290650471</v>
      </c>
      <c r="AC64" t="n">
        <v>77395.23588379585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1850.288075571659</v>
      </c>
      <c r="N65" t="n">
        <v>14.94436996088224</v>
      </c>
      <c r="O65" t="inlineStr">
        <is>
          <t>6</t>
        </is>
      </c>
      <c r="P65" s="2" t="n">
        <v>44999.69240929398</v>
      </c>
      <c r="Q65" t="n">
        <v>6</v>
      </c>
      <c r="R65" t="inlineStr">
        <is>
          <t>MELIPULLI 220</t>
        </is>
      </c>
      <c r="S65" t="n">
        <v>7.164676245089169</v>
      </c>
      <c r="T65" t="n">
        <v>498.269789983558</v>
      </c>
      <c r="U65" t="n">
        <v>0.05803863903260237</v>
      </c>
      <c r="V65" t="n">
        <v>322.9158582011433</v>
      </c>
      <c r="W65" t="inlineStr">
        <is>
          <t>SAESA</t>
        </is>
      </c>
      <c r="X65" t="n">
        <v>73.98439601882701</v>
      </c>
      <c r="Y65" t="n">
        <v>0.498269789983558</v>
      </c>
      <c r="Z65" t="n">
        <v>530.0742446633597</v>
      </c>
      <c r="AA65" t="n">
        <v>384.8818333744259</v>
      </c>
      <c r="AB65" t="n">
        <v>322.9158582011433</v>
      </c>
      <c r="AC65" t="n">
        <v>384.8818333744259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1850.288075571659</v>
      </c>
      <c r="N66" t="n">
        <v>14.94436996088224</v>
      </c>
      <c r="O66" t="inlineStr">
        <is>
          <t>6</t>
        </is>
      </c>
      <c r="P66" s="2" t="n">
        <v>44999.69240929398</v>
      </c>
      <c r="Q66" t="n">
        <v>68</v>
      </c>
      <c r="R66" t="inlineStr">
        <is>
          <t>RAHUE 220</t>
        </is>
      </c>
      <c r="S66" t="n">
        <v>357.384963508137</v>
      </c>
      <c r="T66" t="n">
        <v>24034.59463129796</v>
      </c>
      <c r="U66" t="n">
        <v>2.895055712663313</v>
      </c>
      <c r="V66" t="n">
        <v>15113.48191424256</v>
      </c>
      <c r="W66" t="inlineStr">
        <is>
          <t>SAESA</t>
        </is>
      </c>
      <c r="X66" t="n">
        <v>71.5439100791604</v>
      </c>
      <c r="Y66" t="n">
        <v>24.03459463129796</v>
      </c>
      <c r="Z66" t="n">
        <v>25568.71769287018</v>
      </c>
      <c r="AA66" t="n">
        <v>18013.68523747623</v>
      </c>
      <c r="AB66" t="n">
        <v>15113.48191424256</v>
      </c>
      <c r="AC66" t="n">
        <v>18013.68523747623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1850.288075571659</v>
      </c>
      <c r="N67" t="n">
        <v>14.94436996088224</v>
      </c>
      <c r="O67" t="inlineStr">
        <is>
          <t>6</t>
        </is>
      </c>
      <c r="P67" s="2" t="n">
        <v>44999.69240929398</v>
      </c>
      <c r="Q67" t="n">
        <v>17</v>
      </c>
      <c r="R67" t="inlineStr">
        <is>
          <t>VALDIVIA 220</t>
        </is>
      </c>
      <c r="S67" t="n">
        <v>1520.596245226866</v>
      </c>
      <c r="T67" t="n">
        <v>102554.6824526835</v>
      </c>
      <c r="U67" t="n">
        <v>12.31784013290808</v>
      </c>
      <c r="V67" t="n">
        <v>69981.42307339967</v>
      </c>
      <c r="W67" t="inlineStr">
        <is>
          <t>SAESA</t>
        </is>
      </c>
      <c r="X67" t="n">
        <v>71.74864883164021</v>
      </c>
      <c r="Y67" t="n">
        <v>102.5546824526835</v>
      </c>
      <c r="Z67" t="n">
        <v>109100.726013493</v>
      </c>
      <c r="AA67" t="n">
        <v>83410.51617806873</v>
      </c>
      <c r="AB67" t="n">
        <v>69981.42307339967</v>
      </c>
      <c r="AC67" t="n">
        <v>83410.51617806873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3340.612882251991</v>
      </c>
      <c r="N68" t="n">
        <v>26.40584676665396</v>
      </c>
      <c r="O68" t="inlineStr">
        <is>
          <t>6</t>
        </is>
      </c>
      <c r="P68" s="2" t="n">
        <v>44999.69240929398</v>
      </c>
      <c r="Q68" t="n">
        <v>6</v>
      </c>
      <c r="R68" t="inlineStr">
        <is>
          <t>MELIPULLI 220</t>
        </is>
      </c>
      <c r="S68" t="n">
        <v>701.6608852395931</v>
      </c>
      <c r="T68" t="n">
        <v>48797.23939621758</v>
      </c>
      <c r="U68" t="n">
        <v>5.562673929562044</v>
      </c>
      <c r="V68" t="n">
        <v>30949.65105657667</v>
      </c>
      <c r="W68" t="inlineStr">
        <is>
          <t>SAESA</t>
        </is>
      </c>
      <c r="X68" t="n">
        <v>73.98439601882701</v>
      </c>
      <c r="Y68" t="n">
        <v>48.79723939621758</v>
      </c>
      <c r="Z68" t="n">
        <v>51911.95680448679</v>
      </c>
      <c r="AA68" t="n">
        <v>36888.73785050854</v>
      </c>
      <c r="AB68" t="n">
        <v>30949.65105657667</v>
      </c>
      <c r="AC68" t="n">
        <v>36888.73785050854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3340.612882251991</v>
      </c>
      <c r="N69" t="n">
        <v>26.40584676665396</v>
      </c>
      <c r="O69" t="inlineStr">
        <is>
          <t>6</t>
        </is>
      </c>
      <c r="P69" s="2" t="n">
        <v>44999.69240929398</v>
      </c>
      <c r="Q69" t="n">
        <v>68</v>
      </c>
      <c r="R69" t="inlineStr">
        <is>
          <t>RAHUE 220</t>
        </is>
      </c>
      <c r="S69" t="n">
        <v>2700.962231659094</v>
      </c>
      <c r="T69" t="n">
        <v>181643.155087285</v>
      </c>
      <c r="U69" t="n">
        <v>21.41286839104817</v>
      </c>
      <c r="V69" t="n">
        <v>111784.7223957031</v>
      </c>
      <c r="W69" t="inlineStr">
        <is>
          <t>SAESA</t>
        </is>
      </c>
      <c r="X69" t="n">
        <v>71.54391007916041</v>
      </c>
      <c r="Y69" t="n">
        <v>181.6431550872851</v>
      </c>
      <c r="Z69" t="n">
        <v>193237.3990290267</v>
      </c>
      <c r="AA69" t="n">
        <v>133235.6643572146</v>
      </c>
      <c r="AB69" t="n">
        <v>111784.7223957031</v>
      </c>
      <c r="AC69" t="n">
        <v>133235.6643572146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3340.612882251991</v>
      </c>
      <c r="N70" t="n">
        <v>26.40584676665396</v>
      </c>
      <c r="O70" t="inlineStr">
        <is>
          <t>6</t>
        </is>
      </c>
      <c r="P70" s="2" t="n">
        <v>44999.69240929398</v>
      </c>
      <c r="Q70" t="n">
        <v>17</v>
      </c>
      <c r="R70" t="inlineStr">
        <is>
          <t>VALDIVIA 220</t>
        </is>
      </c>
      <c r="S70" t="n">
        <v>0.9239909445899073</v>
      </c>
      <c r="T70" t="n">
        <v>62.31739569857697</v>
      </c>
      <c r="U70" t="n">
        <v>0.007325276991700341</v>
      </c>
      <c r="V70" t="n">
        <v>41.61714251482137</v>
      </c>
      <c r="W70" t="inlineStr">
        <is>
          <t>SAESA</t>
        </is>
      </c>
      <c r="X70" t="n">
        <v>71.74864883164021</v>
      </c>
      <c r="Y70" t="n">
        <v>0.06231739569857697</v>
      </c>
      <c r="Z70" t="n">
        <v>66.29510180699678</v>
      </c>
      <c r="AA70" t="n">
        <v>49.60326879001355</v>
      </c>
      <c r="AB70" t="n">
        <v>41.61714251482137</v>
      </c>
      <c r="AC70" t="n">
        <v>49.60326879001355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Quellon 023</t>
        </is>
      </c>
      <c r="L71" t="inlineStr">
        <is>
          <t>-1</t>
        </is>
      </c>
      <c r="M71" t="n">
        <v>6557.395963874157</v>
      </c>
      <c r="N71" t="n">
        <v>51.93062317495917</v>
      </c>
      <c r="O71" t="inlineStr">
        <is>
          <t>6</t>
        </is>
      </c>
      <c r="P71" s="2" t="n">
        <v>44999.69240929398</v>
      </c>
      <c r="Q71" t="n">
        <v>24</v>
      </c>
      <c r="R71" t="inlineStr">
        <is>
          <t>CHILOE 220</t>
        </is>
      </c>
      <c r="S71" t="n">
        <v>6680.931569892547</v>
      </c>
      <c r="T71" t="n">
        <v>473988.0470862152</v>
      </c>
      <c r="U71" t="n">
        <v>53.06541167846214</v>
      </c>
      <c r="V71" t="n">
        <v>295374.9993988508</v>
      </c>
      <c r="W71" t="inlineStr">
        <is>
          <t>SAESA</t>
        </is>
      </c>
      <c r="X71" t="n">
        <v>75.47489418325499</v>
      </c>
      <c r="Y71" t="n">
        <v>473.9880470862152</v>
      </c>
      <c r="Z71" t="n">
        <v>504242.6032832077</v>
      </c>
      <c r="AA71" t="n">
        <v>352056.018353815</v>
      </c>
      <c r="AB71" t="n">
        <v>295374.9993988508</v>
      </c>
      <c r="AC71" t="n">
        <v>352056.018353815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Rio Negro 23</t>
        </is>
      </c>
      <c r="L72" t="inlineStr">
        <is>
          <t>-1</t>
        </is>
      </c>
      <c r="M72" t="n">
        <v>2655.194888187038</v>
      </c>
      <c r="N72" t="n">
        <v>19.34730800883588</v>
      </c>
      <c r="O72" t="inlineStr">
        <is>
          <t>6</t>
        </is>
      </c>
      <c r="P72" s="2" t="n">
        <v>44999.69240929398</v>
      </c>
      <c r="Q72" t="n">
        <v>6</v>
      </c>
      <c r="R72" t="inlineStr">
        <is>
          <t>MELIPULLI 220</t>
        </is>
      </c>
      <c r="S72" t="n">
        <v>332.0234419829739</v>
      </c>
      <c r="T72" t="n">
        <v>23090.68059005023</v>
      </c>
      <c r="U72" t="n">
        <v>2.426471970920022</v>
      </c>
      <c r="V72" t="n">
        <v>13500.42475066503</v>
      </c>
      <c r="W72" t="inlineStr">
        <is>
          <t>SAESA</t>
        </is>
      </c>
      <c r="X72" t="n">
        <v>73.98439601882701</v>
      </c>
      <c r="Y72" t="n">
        <v>23.09068059005023</v>
      </c>
      <c r="Z72" t="n">
        <v>24564.55381920237</v>
      </c>
      <c r="AA72" t="n">
        <v>16091.09028684747</v>
      </c>
      <c r="AB72" t="n">
        <v>13500.42475066503</v>
      </c>
      <c r="AC72" t="n">
        <v>16091.09028684747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Rio Negro 23</t>
        </is>
      </c>
      <c r="L73" t="inlineStr">
        <is>
          <t>-1</t>
        </is>
      </c>
      <c r="M73" t="n">
        <v>2655.194888187038</v>
      </c>
      <c r="N73" t="n">
        <v>19.34730800883588</v>
      </c>
      <c r="O73" t="inlineStr">
        <is>
          <t>6</t>
        </is>
      </c>
      <c r="P73" s="2" t="n">
        <v>44999.69240929398</v>
      </c>
      <c r="Q73" t="n">
        <v>68</v>
      </c>
      <c r="R73" t="inlineStr">
        <is>
          <t>RAHUE 220</t>
        </is>
      </c>
      <c r="S73" t="n">
        <v>2371.354518972779</v>
      </c>
      <c r="T73" t="n">
        <v>159476.6160029272</v>
      </c>
      <c r="U73" t="n">
        <v>17.33017777008963</v>
      </c>
      <c r="V73" t="n">
        <v>90471.25661630355</v>
      </c>
      <c r="W73" t="inlineStr">
        <is>
          <t>SAESA</t>
        </is>
      </c>
      <c r="X73" t="n">
        <v>71.5439100791604</v>
      </c>
      <c r="Y73" t="n">
        <v>159.4766160029272</v>
      </c>
      <c r="Z73" t="n">
        <v>169655.9744711992</v>
      </c>
      <c r="AA73" t="n">
        <v>107832.2486487527</v>
      </c>
      <c r="AB73" t="n">
        <v>90471.25661630355</v>
      </c>
      <c r="AC73" t="n">
        <v>107832.2486487527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Rio Negro 23</t>
        </is>
      </c>
      <c r="L74" t="inlineStr">
        <is>
          <t>-1</t>
        </is>
      </c>
      <c r="M74" t="n">
        <v>2655.194888187038</v>
      </c>
      <c r="N74" t="n">
        <v>19.34730800883588</v>
      </c>
      <c r="O74" t="inlineStr">
        <is>
          <t>6</t>
        </is>
      </c>
      <c r="P74" s="2" t="n">
        <v>44999.69240929398</v>
      </c>
      <c r="Q74" t="n">
        <v>17</v>
      </c>
      <c r="R74" t="inlineStr">
        <is>
          <t>VALDIVIA 220</t>
        </is>
      </c>
      <c r="S74" t="n">
        <v>1.838477159973375</v>
      </c>
      <c r="T74" t="n">
        <v>123.9937570077657</v>
      </c>
      <c r="U74" t="n">
        <v>0.01343583835890961</v>
      </c>
      <c r="V74" t="n">
        <v>76.3331134675704</v>
      </c>
      <c r="W74" t="inlineStr">
        <is>
          <t>SAESA</t>
        </is>
      </c>
      <c r="X74" t="n">
        <v>71.74864883164022</v>
      </c>
      <c r="Y74" t="n">
        <v>0.1239937570077657</v>
      </c>
      <c r="Z74" t="n">
        <v>131.9082521359209</v>
      </c>
      <c r="AA74" t="n">
        <v>90.981064919631</v>
      </c>
      <c r="AB74" t="n">
        <v>76.3331134675704</v>
      </c>
      <c r="AC74" t="n">
        <v>90.981064919631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Sangra 23</t>
        </is>
      </c>
      <c r="L75" t="inlineStr">
        <is>
          <t>-1</t>
        </is>
      </c>
      <c r="M75" t="n">
        <v>7107.806449165354</v>
      </c>
      <c r="N75" t="n">
        <v>38.20057813649198</v>
      </c>
      <c r="O75" t="inlineStr">
        <is>
          <t>6</t>
        </is>
      </c>
      <c r="P75" s="2" t="n">
        <v>44999.69240929398</v>
      </c>
      <c r="Q75" t="n">
        <v>6</v>
      </c>
      <c r="R75" t="inlineStr">
        <is>
          <t>MELIPULLI 220</t>
        </is>
      </c>
      <c r="S75" t="n">
        <v>6892.108331935199</v>
      </c>
      <c r="T75" t="n">
        <v>479313.9639004779</v>
      </c>
      <c r="U75" t="n">
        <v>37.15085617107419</v>
      </c>
      <c r="V75" t="n">
        <v>206700.2397601147</v>
      </c>
      <c r="W75" t="inlineStr">
        <is>
          <t>SAESA</t>
        </is>
      </c>
      <c r="X75" t="n">
        <v>73.984396018827</v>
      </c>
      <c r="Y75" t="n">
        <v>479.3139639004779</v>
      </c>
      <c r="Z75" t="n">
        <v>509908.472234551</v>
      </c>
      <c r="AA75" t="n">
        <v>246365.0056735575</v>
      </c>
      <c r="AB75" t="n">
        <v>206700.2397601147</v>
      </c>
      <c r="AC75" t="n">
        <v>246365.0056735575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Sangra 23</t>
        </is>
      </c>
      <c r="L76" t="inlineStr">
        <is>
          <t>-1</t>
        </is>
      </c>
      <c r="M76" t="n">
        <v>7107.806449165354</v>
      </c>
      <c r="N76" t="n">
        <v>38.20057813649198</v>
      </c>
      <c r="O76" t="inlineStr">
        <is>
          <t>6</t>
        </is>
      </c>
      <c r="P76" s="2" t="n">
        <v>44999.69240929398</v>
      </c>
      <c r="Q76" t="n">
        <v>68</v>
      </c>
      <c r="R76" t="inlineStr">
        <is>
          <t>RAHUE 220</t>
        </is>
      </c>
      <c r="S76" t="n">
        <v>349.6029754995766</v>
      </c>
      <c r="T76" t="n">
        <v>23511.24601199571</v>
      </c>
      <c r="U76" t="n">
        <v>1.884481385700665</v>
      </c>
      <c r="V76" t="n">
        <v>9837.833246501683</v>
      </c>
      <c r="W76" t="inlineStr">
        <is>
          <t>SAESA</t>
        </is>
      </c>
      <c r="X76" t="n">
        <v>71.54391007916041</v>
      </c>
      <c r="Y76" t="n">
        <v>23.51124601199572</v>
      </c>
      <c r="Z76" t="n">
        <v>25011.96384254863</v>
      </c>
      <c r="AA76" t="n">
        <v>11725.66537127733</v>
      </c>
      <c r="AB76" t="n">
        <v>9837.833246501683</v>
      </c>
      <c r="AC76" t="n">
        <v>11725.66537127733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Valdivia 13.8</t>
        </is>
      </c>
      <c r="L77" t="inlineStr">
        <is>
          <t>-1</t>
        </is>
      </c>
      <c r="M77" t="n">
        <v>12415.91342347705</v>
      </c>
      <c r="N77" t="n">
        <v>89.12767785223772</v>
      </c>
      <c r="O77" t="inlineStr">
        <is>
          <t>6</t>
        </is>
      </c>
      <c r="P77" s="2" t="n">
        <v>44999.69240929398</v>
      </c>
      <c r="Q77" t="n">
        <v>6</v>
      </c>
      <c r="R77" t="inlineStr">
        <is>
          <t>MELIPULLI 220</t>
        </is>
      </c>
      <c r="S77" t="n">
        <v>15.11486699944983</v>
      </c>
      <c r="T77" t="n">
        <v>1051.168447507644</v>
      </c>
      <c r="U77" t="n">
        <v>0.1088229851811041</v>
      </c>
      <c r="V77" t="n">
        <v>605.4702218642096</v>
      </c>
      <c r="W77" t="inlineStr">
        <is>
          <t>SAESA</t>
        </is>
      </c>
      <c r="X77" t="n">
        <v>73.984396018827</v>
      </c>
      <c r="Y77" t="n">
        <v>1.051168447507644</v>
      </c>
      <c r="Z77" t="n">
        <v>1118.264305859195</v>
      </c>
      <c r="AA77" t="n">
        <v>721.6569986462571</v>
      </c>
      <c r="AB77" t="n">
        <v>605.4702218642096</v>
      </c>
      <c r="AC77" t="n">
        <v>721.6569986462571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Valdivia 13.8</t>
        </is>
      </c>
      <c r="L78" t="inlineStr">
        <is>
          <t>-1</t>
        </is>
      </c>
      <c r="M78" t="n">
        <v>12415.91342347705</v>
      </c>
      <c r="N78" t="n">
        <v>89.12767785223772</v>
      </c>
      <c r="O78" t="inlineStr">
        <is>
          <t>6</t>
        </is>
      </c>
      <c r="P78" s="2" t="n">
        <v>44999.69240929398</v>
      </c>
      <c r="Q78" t="n">
        <v>68</v>
      </c>
      <c r="R78" t="inlineStr">
        <is>
          <t>RAHUE 220</t>
        </is>
      </c>
      <c r="S78" t="n">
        <v>690.9383446022246</v>
      </c>
      <c r="T78" t="n">
        <v>46466.48494867757</v>
      </c>
      <c r="U78" t="n">
        <v>4.974570615701837</v>
      </c>
      <c r="V78" t="n">
        <v>25969.47709941214</v>
      </c>
      <c r="W78" t="inlineStr">
        <is>
          <t>SAESA</t>
        </is>
      </c>
      <c r="X78" t="n">
        <v>71.54391007916041</v>
      </c>
      <c r="Y78" t="n">
        <v>46.46648494867757</v>
      </c>
      <c r="Z78" t="n">
        <v>49432.4307964655</v>
      </c>
      <c r="AA78" t="n">
        <v>30952.89284792865</v>
      </c>
      <c r="AB78" t="n">
        <v>25969.47709941214</v>
      </c>
      <c r="AC78" t="n">
        <v>30952.89284792865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Valdivia 13.8</t>
        </is>
      </c>
      <c r="L79" t="inlineStr">
        <is>
          <t>-1</t>
        </is>
      </c>
      <c r="M79" t="n">
        <v>12415.91342347705</v>
      </c>
      <c r="N79" t="n">
        <v>89.12767785223772</v>
      </c>
      <c r="O79" t="inlineStr">
        <is>
          <t>6</t>
        </is>
      </c>
      <c r="P79" s="2" t="n">
        <v>44999.69240929398</v>
      </c>
      <c r="Q79" t="n">
        <v>17</v>
      </c>
      <c r="R79" t="inlineStr">
        <is>
          <t>VALDIVIA 220</t>
        </is>
      </c>
      <c r="S79" t="n">
        <v>11943.76516400746</v>
      </c>
      <c r="T79" t="n">
        <v>805532.0717311519</v>
      </c>
      <c r="U79" t="n">
        <v>85.99190317034756</v>
      </c>
      <c r="V79" t="n">
        <v>488546.343491972</v>
      </c>
      <c r="W79" t="inlineStr">
        <is>
          <t>SAESA</t>
        </is>
      </c>
      <c r="X79" t="n">
        <v>71.74864883164021</v>
      </c>
      <c r="Y79" t="n">
        <v>805.5320717311519</v>
      </c>
      <c r="Z79" t="n">
        <v>856949.0124799489</v>
      </c>
      <c r="AA79" t="n">
        <v>582295.9993944839</v>
      </c>
      <c r="AB79" t="n">
        <v>488546.343491972</v>
      </c>
      <c r="AC79" t="n">
        <v>582295.9993944839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Aihuapi 023</t>
        </is>
      </c>
      <c r="L80" t="inlineStr">
        <is>
          <t>-1</t>
        </is>
      </c>
      <c r="M80" t="n">
        <v>256.7949587670623</v>
      </c>
      <c r="N80" t="n">
        <v>2.393925655095947</v>
      </c>
      <c r="O80" t="inlineStr">
        <is>
          <t>6</t>
        </is>
      </c>
      <c r="P80" s="2" t="n">
        <v>44999.69240929398</v>
      </c>
      <c r="Q80" t="n">
        <v>68</v>
      </c>
      <c r="R80" t="inlineStr">
        <is>
          <t>RAHUE 220</t>
        </is>
      </c>
      <c r="S80" t="n">
        <v>261.6327512426923</v>
      </c>
      <c r="T80" t="n">
        <v>17595.13622695029</v>
      </c>
      <c r="U80" t="n">
        <v>2.446237742753575</v>
      </c>
      <c r="V80" t="n">
        <v>12770.45195411179</v>
      </c>
      <c r="W80" t="inlineStr">
        <is>
          <t>SAESA</t>
        </is>
      </c>
      <c r="X80" t="n">
        <v>71.5439100791604</v>
      </c>
      <c r="Y80" t="n">
        <v>17.59513622695029</v>
      </c>
      <c r="Z80" t="n">
        <v>18718.23002867052</v>
      </c>
      <c r="AA80" t="n">
        <v>15221.0392778448</v>
      </c>
      <c r="AB80" t="n">
        <v>12770.45195411179</v>
      </c>
      <c r="AC80" t="n">
        <v>15221.0392778448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10399.92578114863</v>
      </c>
      <c r="N81" t="n">
        <v>67.25405635936112</v>
      </c>
      <c r="O81" t="inlineStr">
        <is>
          <t>6</t>
        </is>
      </c>
      <c r="P81" s="2" t="n">
        <v>44999.69240929398</v>
      </c>
      <c r="Q81" t="n">
        <v>24</v>
      </c>
      <c r="R81" t="inlineStr">
        <is>
          <t>CHILOE 220</t>
        </is>
      </c>
      <c r="S81" t="n">
        <v>1.621633061838944</v>
      </c>
      <c r="T81" t="n">
        <v>115.0490287215803</v>
      </c>
      <c r="U81" t="n">
        <v>0.010517759181652</v>
      </c>
      <c r="V81" t="n">
        <v>58.54440799935671</v>
      </c>
      <c r="W81" t="inlineStr">
        <is>
          <t>SAESA</t>
        </is>
      </c>
      <c r="X81" t="n">
        <v>75.474894183255</v>
      </c>
      <c r="Y81" t="n">
        <v>0.1150490287215803</v>
      </c>
      <c r="Z81" t="n">
        <v>122.3925837463621</v>
      </c>
      <c r="AA81" t="n">
        <v>69.77879380137868</v>
      </c>
      <c r="AB81" t="n">
        <v>58.54440799935671</v>
      </c>
      <c r="AC81" t="n">
        <v>69.77879380137868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10399.92578114863</v>
      </c>
      <c r="N82" t="n">
        <v>67.25405635936112</v>
      </c>
      <c r="O82" t="inlineStr">
        <is>
          <t>6</t>
        </is>
      </c>
      <c r="P82" s="2" t="n">
        <v>44999.69240929398</v>
      </c>
      <c r="Q82" t="n">
        <v>6</v>
      </c>
      <c r="R82" t="inlineStr">
        <is>
          <t>MELIPULLI 220</t>
        </is>
      </c>
      <c r="S82" t="n">
        <v>10594.22965586434</v>
      </c>
      <c r="T82" t="n">
        <v>736779.2214314364</v>
      </c>
      <c r="U82" t="n">
        <v>68.71317492080318</v>
      </c>
      <c r="V82" t="n">
        <v>382306.928954904</v>
      </c>
      <c r="W82" t="inlineStr">
        <is>
          <t>SAESA</t>
        </is>
      </c>
      <c r="X82" t="n">
        <v>73.98439601882701</v>
      </c>
      <c r="Y82" t="n">
        <v>736.7792214314363</v>
      </c>
      <c r="Z82" t="n">
        <v>783807.6823738685</v>
      </c>
      <c r="AA82" t="n">
        <v>455669.7603753326</v>
      </c>
      <c r="AB82" t="n">
        <v>382306.928954904</v>
      </c>
      <c r="AC82" t="n">
        <v>455669.7603753326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Ancud 023</t>
        </is>
      </c>
      <c r="L83" t="inlineStr">
        <is>
          <t>-1</t>
        </is>
      </c>
      <c r="M83" t="n">
        <v>8190.53265976571</v>
      </c>
      <c r="N83" t="n">
        <v>71.13320405763585</v>
      </c>
      <c r="O83" t="inlineStr">
        <is>
          <t>6</t>
        </is>
      </c>
      <c r="P83" s="2" t="n">
        <v>44999.69240929398</v>
      </c>
      <c r="Q83" t="n">
        <v>24</v>
      </c>
      <c r="R83" t="inlineStr">
        <is>
          <t>CHILOE 220</t>
        </is>
      </c>
      <c r="S83" t="n">
        <v>8344.835133081624</v>
      </c>
      <c r="T83" t="n">
        <v>592036.0157272816</v>
      </c>
      <c r="U83" t="n">
        <v>72.68760755304508</v>
      </c>
      <c r="V83" t="n">
        <v>404596.9183727024</v>
      </c>
      <c r="W83" t="inlineStr">
        <is>
          <t>SAESA</t>
        </is>
      </c>
      <c r="X83" t="n">
        <v>75.474894183255</v>
      </c>
      <c r="Y83" t="n">
        <v>592.0360157272816</v>
      </c>
      <c r="Z83" t="n">
        <v>629825.5486460442</v>
      </c>
      <c r="AA83" t="n">
        <v>482237.0898363556</v>
      </c>
      <c r="AB83" t="n">
        <v>404596.9183727024</v>
      </c>
      <c r="AC83" t="n">
        <v>482237.0898363556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1654.209524846642</v>
      </c>
      <c r="N84" t="n">
        <v>11.40309076742242</v>
      </c>
      <c r="O84" t="inlineStr">
        <is>
          <t>2</t>
        </is>
      </c>
      <c r="P84" s="2" t="n">
        <v>44999.69240929398</v>
      </c>
      <c r="Q84" t="n">
        <v>12</v>
      </c>
      <c r="R84" t="inlineStr">
        <is>
          <t>DIEGO DE ALMAGRO 220</t>
        </is>
      </c>
      <c r="S84" t="n">
        <v>1690.898576115116</v>
      </c>
      <c r="T84" t="n">
        <v>117242.6487037333</v>
      </c>
      <c r="U84" t="n">
        <v>11.74424878938355</v>
      </c>
      <c r="V84" t="n">
        <v>69940.12068679249</v>
      </c>
      <c r="W84" t="inlineStr">
        <is>
          <t>SAESA</t>
        </is>
      </c>
      <c r="X84" t="n">
        <v>73.7632781688243</v>
      </c>
      <c r="Y84" t="n">
        <v>117.2426487037333</v>
      </c>
      <c r="Z84" t="n">
        <v>124726.2220252483</v>
      </c>
      <c r="AA84" t="n">
        <v>83361.28806530692</v>
      </c>
      <c r="AB84" t="n">
        <v>69940.12068679249</v>
      </c>
      <c r="AC84" t="n">
        <v>83361.28806530692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1838.087384138496</v>
      </c>
      <c r="N85" t="n">
        <v>18.77547615108136</v>
      </c>
      <c r="O85" t="inlineStr">
        <is>
          <t>6</t>
        </is>
      </c>
      <c r="P85" s="2" t="n">
        <v>44999.69240929398</v>
      </c>
      <c r="Q85" t="n">
        <v>6</v>
      </c>
      <c r="R85" t="inlineStr">
        <is>
          <t>MELIPULLI 220</t>
        </is>
      </c>
      <c r="S85" t="n">
        <v>33.52375449535032</v>
      </c>
      <c r="T85" t="n">
        <v>2331.420644904614</v>
      </c>
      <c r="U85" t="n">
        <v>0.3434470940192897</v>
      </c>
      <c r="V85" t="n">
        <v>1910.873772378238</v>
      </c>
      <c r="W85" t="inlineStr">
        <is>
          <t>SAESA</t>
        </is>
      </c>
      <c r="X85" t="n">
        <v>73.98439601882701</v>
      </c>
      <c r="Y85" t="n">
        <v>2.331420644904614</v>
      </c>
      <c r="Z85" t="n">
        <v>2480.23472862193</v>
      </c>
      <c r="AA85" t="n">
        <v>2277.561111297065</v>
      </c>
      <c r="AB85" t="n">
        <v>1910.873772378238</v>
      </c>
      <c r="AC85" t="n">
        <v>2277.561111297065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1838.087384138496</v>
      </c>
      <c r="N86" t="n">
        <v>18.77547615108136</v>
      </c>
      <c r="O86" t="inlineStr">
        <is>
          <t>6</t>
        </is>
      </c>
      <c r="P86" s="2" t="n">
        <v>44999.69240929398</v>
      </c>
      <c r="Q86" t="n">
        <v>68</v>
      </c>
      <c r="R86" t="inlineStr">
        <is>
          <t>RAHUE 220</t>
        </is>
      </c>
      <c r="S86" t="n">
        <v>1837.975027997558</v>
      </c>
      <c r="T86" t="n">
        <v>123606.1649229516</v>
      </c>
      <c r="U86" t="n">
        <v>18.82984742455792</v>
      </c>
      <c r="V86" t="n">
        <v>98300.20101312618</v>
      </c>
      <c r="W86" t="inlineStr">
        <is>
          <t>SAESA</t>
        </is>
      </c>
      <c r="X86" t="n">
        <v>71.5439100791604</v>
      </c>
      <c r="Y86" t="n">
        <v>123.6061649229516</v>
      </c>
      <c r="Z86" t="n">
        <v>131495.9201307996</v>
      </c>
      <c r="AA86" t="n">
        <v>117163.5292170753</v>
      </c>
      <c r="AB86" t="n">
        <v>98300.20101312618</v>
      </c>
      <c r="AC86" t="n">
        <v>117163.5292170753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1838.087384138496</v>
      </c>
      <c r="N87" t="n">
        <v>18.77547615108136</v>
      </c>
      <c r="O87" t="inlineStr">
        <is>
          <t>6</t>
        </is>
      </c>
      <c r="P87" s="2" t="n">
        <v>44999.69240929398</v>
      </c>
      <c r="Q87" t="n">
        <v>17</v>
      </c>
      <c r="R87" t="inlineStr">
        <is>
          <t>VALDIVIA 220</t>
        </is>
      </c>
      <c r="S87" t="n">
        <v>1.216560695989668</v>
      </c>
      <c r="T87" t="n">
        <v>82.04939098940217</v>
      </c>
      <c r="U87" t="n">
        <v>0.01246352749044525</v>
      </c>
      <c r="V87" t="n">
        <v>70.80911757943696</v>
      </c>
      <c r="W87" t="inlineStr">
        <is>
          <t>SAESA</t>
        </is>
      </c>
      <c r="X87" t="n">
        <v>71.74864883164021</v>
      </c>
      <c r="Y87" t="n">
        <v>0.08204939098940217</v>
      </c>
      <c r="Z87" t="n">
        <v>87.28658615893849</v>
      </c>
      <c r="AA87" t="n">
        <v>84.39704121506193</v>
      </c>
      <c r="AB87" t="n">
        <v>70.80911757943696</v>
      </c>
      <c r="AC87" t="n">
        <v>84.39704121506193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Calbuco 023</t>
        </is>
      </c>
      <c r="L88" t="inlineStr">
        <is>
          <t>-1</t>
        </is>
      </c>
      <c r="M88" t="n">
        <v>4090.97685364596</v>
      </c>
      <c r="N88" t="n">
        <v>34.74823727318638</v>
      </c>
      <c r="O88" t="inlineStr">
        <is>
          <t>6</t>
        </is>
      </c>
      <c r="P88" s="2" t="n">
        <v>44999.69240929398</v>
      </c>
      <c r="Q88" t="n">
        <v>24</v>
      </c>
      <c r="R88" t="inlineStr">
        <is>
          <t>CHILOE 220</t>
        </is>
      </c>
      <c r="S88" t="n">
        <v>0.7866265725674628</v>
      </c>
      <c r="T88" t="n">
        <v>55.80832388668987</v>
      </c>
      <c r="U88" t="n">
        <v>0.006701264472633419</v>
      </c>
      <c r="V88" t="n">
        <v>37.30086937927247</v>
      </c>
      <c r="W88" t="inlineStr">
        <is>
          <t>SAESA</t>
        </is>
      </c>
      <c r="X88" t="n">
        <v>75.474894183255</v>
      </c>
      <c r="Y88" t="n">
        <v>0.05580832388668987</v>
      </c>
      <c r="Z88" t="n">
        <v>59.37055732626582</v>
      </c>
      <c r="AA88" t="n">
        <v>44.45872393238674</v>
      </c>
      <c r="AB88" t="n">
        <v>37.30086937927247</v>
      </c>
      <c r="AC88" t="n">
        <v>44.45872393238674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Calbuco 023</t>
        </is>
      </c>
      <c r="L89" t="inlineStr">
        <is>
          <t>-1</t>
        </is>
      </c>
      <c r="M89" t="n">
        <v>4090.97685364596</v>
      </c>
      <c r="N89" t="n">
        <v>34.74823727318638</v>
      </c>
      <c r="O89" t="inlineStr">
        <is>
          <t>6</t>
        </is>
      </c>
      <c r="P89" s="2" t="n">
        <v>44999.69240929398</v>
      </c>
      <c r="Q89" t="n">
        <v>6</v>
      </c>
      <c r="R89" t="inlineStr">
        <is>
          <t>MELIPULLI 220</t>
        </is>
      </c>
      <c r="S89" t="n">
        <v>4167.260653749867</v>
      </c>
      <c r="T89" t="n">
        <v>289813.5267694637</v>
      </c>
      <c r="U89" t="n">
        <v>35.50085484149101</v>
      </c>
      <c r="V89" t="n">
        <v>197519.9487633517</v>
      </c>
      <c r="W89" t="inlineStr">
        <is>
          <t>SAESA</t>
        </is>
      </c>
      <c r="X89" t="n">
        <v>73.984396018827</v>
      </c>
      <c r="Y89" t="n">
        <v>289.8135267694636</v>
      </c>
      <c r="Z89" t="n">
        <v>308312.262520706</v>
      </c>
      <c r="AA89" t="n">
        <v>235423.0616964859</v>
      </c>
      <c r="AB89" t="n">
        <v>197519.9487633517</v>
      </c>
      <c r="AC89" t="n">
        <v>235423.0616964859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Castro 023</t>
        </is>
      </c>
      <c r="L90" t="inlineStr">
        <is>
          <t>-1</t>
        </is>
      </c>
      <c r="M90" t="n">
        <v>5984.190685793726</v>
      </c>
      <c r="N90" t="n">
        <v>77.59692116736271</v>
      </c>
      <c r="O90" t="inlineStr">
        <is>
          <t>6</t>
        </is>
      </c>
      <c r="P90" s="2" t="n">
        <v>44999.69240929398</v>
      </c>
      <c r="Q90" t="n">
        <v>24</v>
      </c>
      <c r="R90" t="inlineStr">
        <is>
          <t>CHILOE 220</t>
        </is>
      </c>
      <c r="S90" t="n">
        <v>6096.927605597234</v>
      </c>
      <c r="T90" t="n">
        <v>432555.0679228925</v>
      </c>
      <c r="U90" t="n">
        <v>79.29256987450955</v>
      </c>
      <c r="V90" t="n">
        <v>441361.7465352216</v>
      </c>
      <c r="W90" t="inlineStr">
        <is>
          <t>SAESA</t>
        </is>
      </c>
      <c r="X90" t="n">
        <v>75.474894183255</v>
      </c>
      <c r="Y90" t="n">
        <v>432.5550679228924</v>
      </c>
      <c r="Z90" t="n">
        <v>460164.9658754175</v>
      </c>
      <c r="AA90" t="n">
        <v>526056.9088620043</v>
      </c>
      <c r="AB90" t="n">
        <v>441361.7465352216</v>
      </c>
      <c r="AC90" t="n">
        <v>526056.9088620043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Chirre 23</t>
        </is>
      </c>
      <c r="L91" t="inlineStr">
        <is>
          <t>-1</t>
        </is>
      </c>
      <c r="M91" t="n">
        <v>3139.184076710208</v>
      </c>
      <c r="N91" t="n">
        <v>25.23669970719891</v>
      </c>
      <c r="O91" t="inlineStr">
        <is>
          <t>6</t>
        </is>
      </c>
      <c r="P91" s="2" t="n">
        <v>44999.69240929398</v>
      </c>
      <c r="Q91" t="n">
        <v>68</v>
      </c>
      <c r="R91" t="inlineStr">
        <is>
          <t>RAHUE 220</t>
        </is>
      </c>
      <c r="S91" t="n">
        <v>3198.323559739164</v>
      </c>
      <c r="T91" t="n">
        <v>215091.3387723166</v>
      </c>
      <c r="U91" t="n">
        <v>25.78817232476409</v>
      </c>
      <c r="V91" t="n">
        <v>134625.7601630547</v>
      </c>
      <c r="W91" t="inlineStr">
        <is>
          <t>SAESA</t>
        </is>
      </c>
      <c r="X91" t="n">
        <v>71.5439100791604</v>
      </c>
      <c r="Y91" t="n">
        <v>215.0913387723166</v>
      </c>
      <c r="Z91" t="n">
        <v>228820.5731620389</v>
      </c>
      <c r="AA91" t="n">
        <v>160459.7856532237</v>
      </c>
      <c r="AB91" t="n">
        <v>134625.7601630547</v>
      </c>
      <c r="AC91" t="n">
        <v>160459.7856532237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Chonchi 023</t>
        </is>
      </c>
      <c r="L92" t="inlineStr">
        <is>
          <t>-1</t>
        </is>
      </c>
      <c r="M92" t="n">
        <v>4772.750534713535</v>
      </c>
      <c r="N92" t="n">
        <v>37.27452499816338</v>
      </c>
      <c r="O92" t="inlineStr">
        <is>
          <t>6</t>
        </is>
      </c>
      <c r="P92" s="2" t="n">
        <v>44999.69240929398</v>
      </c>
      <c r="Q92" t="n">
        <v>24</v>
      </c>
      <c r="R92" t="inlineStr">
        <is>
          <t>CHILOE 220</t>
        </is>
      </c>
      <c r="S92" t="n">
        <v>4862.664981382405</v>
      </c>
      <c r="T92" t="n">
        <v>344988.5774233493</v>
      </c>
      <c r="U92" t="n">
        <v>38.08904829588968</v>
      </c>
      <c r="V92" t="n">
        <v>212012.9150353415</v>
      </c>
      <c r="W92" t="inlineStr">
        <is>
          <t>SAESA</t>
        </is>
      </c>
      <c r="X92" t="n">
        <v>75.474894183255</v>
      </c>
      <c r="Y92" t="n">
        <v>344.9885774233493</v>
      </c>
      <c r="Z92" t="n">
        <v>367009.1249184567</v>
      </c>
      <c r="AA92" t="n">
        <v>252697.1573722784</v>
      </c>
      <c r="AB92" t="n">
        <v>212012.9150353415</v>
      </c>
      <c r="AC92" t="n">
        <v>252697.1573722784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Colaco 023</t>
        </is>
      </c>
      <c r="L93" t="inlineStr">
        <is>
          <t>-1</t>
        </is>
      </c>
      <c r="M93" t="n">
        <v>3219.123222513509</v>
      </c>
      <c r="N93" t="n">
        <v>24.11006553434325</v>
      </c>
      <c r="O93" t="inlineStr">
        <is>
          <t>6</t>
        </is>
      </c>
      <c r="P93" s="2" t="n">
        <v>44999.69240929398</v>
      </c>
      <c r="Q93" t="n">
        <v>24</v>
      </c>
      <c r="R93" t="inlineStr">
        <is>
          <t>CHILOE 220</t>
        </is>
      </c>
      <c r="S93" t="n">
        <v>0.7542076805881447</v>
      </c>
      <c r="T93" t="n">
        <v>53.50832019151311</v>
      </c>
      <c r="U93" t="n">
        <v>0.005665446330080739</v>
      </c>
      <c r="V93" t="n">
        <v>31.53525344308262</v>
      </c>
      <c r="W93" t="inlineStr">
        <is>
          <t>SAESA</t>
        </is>
      </c>
      <c r="X93" t="n">
        <v>75.47489418325502</v>
      </c>
      <c r="Y93" t="n">
        <v>0.05350832019151311</v>
      </c>
      <c r="Z93" t="n">
        <v>56.92374488458842</v>
      </c>
      <c r="AA93" t="n">
        <v>37.58671447328084</v>
      </c>
      <c r="AB93" t="n">
        <v>31.53525344308262</v>
      </c>
      <c r="AC93" t="n">
        <v>37.58671447328084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Colaco 023</t>
        </is>
      </c>
      <c r="L94" t="inlineStr">
        <is>
          <t>-1</t>
        </is>
      </c>
      <c r="M94" t="n">
        <v>3219.123222513509</v>
      </c>
      <c r="N94" t="n">
        <v>24.11006553434325</v>
      </c>
      <c r="O94" t="inlineStr">
        <is>
          <t>6</t>
        </is>
      </c>
      <c r="P94" s="2" t="n">
        <v>44999.69240929398</v>
      </c>
      <c r="Q94" t="n">
        <v>6</v>
      </c>
      <c r="R94" t="inlineStr">
        <is>
          <t>MELIPULLI 220</t>
        </is>
      </c>
      <c r="S94" t="n">
        <v>3279.014481468143</v>
      </c>
      <c r="T94" t="n">
        <v>228040.1515915033</v>
      </c>
      <c r="U94" t="n">
        <v>24.63125348422407</v>
      </c>
      <c r="V94" t="n">
        <v>137043.571145081</v>
      </c>
      <c r="W94" t="inlineStr">
        <is>
          <t>SAESA</t>
        </is>
      </c>
      <c r="X94" t="n">
        <v>73.984396018827</v>
      </c>
      <c r="Y94" t="n">
        <v>228.0401515915033</v>
      </c>
      <c r="Z94" t="n">
        <v>242595.9059484078</v>
      </c>
      <c r="AA94" t="n">
        <v>163341.5627474147</v>
      </c>
      <c r="AB94" t="n">
        <v>137043.571145081</v>
      </c>
      <c r="AC94" t="n">
        <v>163341.5627474147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Corral 13.8</t>
        </is>
      </c>
      <c r="L95" t="inlineStr">
        <is>
          <t>-1</t>
        </is>
      </c>
      <c r="M95" t="n">
        <v>1170.403351774205</v>
      </c>
      <c r="N95" t="n">
        <v>9.017370490482561</v>
      </c>
      <c r="O95" t="inlineStr">
        <is>
          <t>6</t>
        </is>
      </c>
      <c r="P95" s="2" t="n">
        <v>44999.69240929398</v>
      </c>
      <c r="Q95" t="n">
        <v>6</v>
      </c>
      <c r="R95" t="inlineStr">
        <is>
          <t>MELIPULLI 220</t>
        </is>
      </c>
      <c r="S95" t="n">
        <v>1.331176654097509</v>
      </c>
      <c r="T95" t="n">
        <v>92.57712270290118</v>
      </c>
      <c r="U95" t="n">
        <v>0.01028637702377139</v>
      </c>
      <c r="V95" t="n">
        <v>57.23142926466247</v>
      </c>
      <c r="W95" t="inlineStr">
        <is>
          <t>SAESA</t>
        </is>
      </c>
      <c r="X95" t="n">
        <v>73.98439601882701</v>
      </c>
      <c r="Y95" t="n">
        <v>0.09257712270290118</v>
      </c>
      <c r="Z95" t="n">
        <v>98.48630074776722</v>
      </c>
      <c r="AA95" t="n">
        <v>68.21386086372166</v>
      </c>
      <c r="AB95" t="n">
        <v>57.23142926466247</v>
      </c>
      <c r="AC95" t="n">
        <v>68.21386086372166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Corral 13.8</t>
        </is>
      </c>
      <c r="L96" t="inlineStr">
        <is>
          <t>-1</t>
        </is>
      </c>
      <c r="M96" t="n">
        <v>1170.403351774205</v>
      </c>
      <c r="N96" t="n">
        <v>9.017370490482561</v>
      </c>
      <c r="O96" t="inlineStr">
        <is>
          <t>6</t>
        </is>
      </c>
      <c r="P96" s="2" t="n">
        <v>44999.69240929398</v>
      </c>
      <c r="Q96" t="n">
        <v>68</v>
      </c>
      <c r="R96" t="inlineStr">
        <is>
          <t>RAHUE 220</t>
        </is>
      </c>
      <c r="S96" t="n">
        <v>64.99787145545321</v>
      </c>
      <c r="T96" t="n">
        <v>4371.189758501026</v>
      </c>
      <c r="U96" t="n">
        <v>0.5022568638620714</v>
      </c>
      <c r="V96" t="n">
        <v>2622.004818449723</v>
      </c>
      <c r="W96" t="inlineStr">
        <is>
          <t>SAESA</t>
        </is>
      </c>
      <c r="X96" t="n">
        <v>71.5439100791604</v>
      </c>
      <c r="Y96" t="n">
        <v>4.371189758501024</v>
      </c>
      <c r="Z96" t="n">
        <v>4650.201870745772</v>
      </c>
      <c r="AA96" t="n">
        <v>3125.154729975832</v>
      </c>
      <c r="AB96" t="n">
        <v>2622.004818449723</v>
      </c>
      <c r="AC96" t="n">
        <v>3125.154729975832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Corral 13.8</t>
        </is>
      </c>
      <c r="L97" t="inlineStr">
        <is>
          <t>-1</t>
        </is>
      </c>
      <c r="M97" t="n">
        <v>1170.403351774205</v>
      </c>
      <c r="N97" t="n">
        <v>9.017370490482561</v>
      </c>
      <c r="O97" t="inlineStr">
        <is>
          <t>6</t>
        </is>
      </c>
      <c r="P97" s="2" t="n">
        <v>44999.69240929398</v>
      </c>
      <c r="Q97" t="n">
        <v>17</v>
      </c>
      <c r="R97" t="inlineStr">
        <is>
          <t>VALDIVIA 220</t>
        </is>
      </c>
      <c r="S97" t="n">
        <v>1126.123679383908</v>
      </c>
      <c r="T97" t="n">
        <v>75949.98126832396</v>
      </c>
      <c r="U97" t="n">
        <v>8.701874920870585</v>
      </c>
      <c r="V97" t="n">
        <v>49438.01703858294</v>
      </c>
      <c r="W97" t="inlineStr">
        <is>
          <t>SAESA</t>
        </is>
      </c>
      <c r="X97" t="n">
        <v>71.74864883164021</v>
      </c>
      <c r="Y97" t="n">
        <v>75.94998126832397</v>
      </c>
      <c r="Z97" t="n">
        <v>80797.8524131106</v>
      </c>
      <c r="AA97" t="n">
        <v>58924.93091607025</v>
      </c>
      <c r="AB97" t="n">
        <v>49438.01703858294</v>
      </c>
      <c r="AC97" t="n">
        <v>58924.93091607025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Dalcahue 023</t>
        </is>
      </c>
      <c r="L98" t="inlineStr">
        <is>
          <t>-1</t>
        </is>
      </c>
      <c r="M98" t="n">
        <v>7511.443554981472</v>
      </c>
      <c r="N98" t="n">
        <v>44.37727258246213</v>
      </c>
      <c r="O98" t="inlineStr">
        <is>
          <t>6</t>
        </is>
      </c>
      <c r="P98" s="2" t="n">
        <v>44999.69240929398</v>
      </c>
      <c r="Q98" t="n">
        <v>24</v>
      </c>
      <c r="R98" t="inlineStr">
        <is>
          <t>CHILOE 220</t>
        </is>
      </c>
      <c r="S98" t="n">
        <v>7652.952583374708</v>
      </c>
      <c r="T98" t="n">
        <v>542949.4392344936</v>
      </c>
      <c r="U98" t="n">
        <v>45.34700519232764</v>
      </c>
      <c r="V98" t="n">
        <v>252412.4699641195</v>
      </c>
      <c r="W98" t="inlineStr">
        <is>
          <t>SAESA</t>
        </is>
      </c>
      <c r="X98" t="n">
        <v>75.474894183255</v>
      </c>
      <c r="Y98" t="n">
        <v>542.9494392344936</v>
      </c>
      <c r="Z98" t="n">
        <v>577605.7864196742</v>
      </c>
      <c r="AA98" t="n">
        <v>300849.1894685572</v>
      </c>
      <c r="AB98" t="n">
        <v>252412.4699641195</v>
      </c>
      <c r="AC98" t="n">
        <v>300849.1894685572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Degañ 023</t>
        </is>
      </c>
      <c r="L99" t="inlineStr">
        <is>
          <t>-1</t>
        </is>
      </c>
      <c r="M99" t="n">
        <v>2534.720146981883</v>
      </c>
      <c r="N99" t="n">
        <v>18.7672577170478</v>
      </c>
      <c r="O99" t="inlineStr">
        <is>
          <t>6</t>
        </is>
      </c>
      <c r="P99" s="2" t="n">
        <v>44999.69240929398</v>
      </c>
      <c r="Q99" t="n">
        <v>24</v>
      </c>
      <c r="R99" t="inlineStr">
        <is>
          <t>CHILOE 220</t>
        </is>
      </c>
      <c r="S99" t="n">
        <v>2582.472058132209</v>
      </c>
      <c r="T99" t="n">
        <v>183217.0969996168</v>
      </c>
      <c r="U99" t="n">
        <v>19.17736002273037</v>
      </c>
      <c r="V99" t="n">
        <v>106745.8543336733</v>
      </c>
      <c r="W99" t="inlineStr">
        <is>
          <t>SAESA</t>
        </is>
      </c>
      <c r="X99" t="n">
        <v>75.474894183255</v>
      </c>
      <c r="Y99" t="n">
        <v>183.2170969996168</v>
      </c>
      <c r="Z99" t="n">
        <v>194911.8053187413</v>
      </c>
      <c r="AA99" t="n">
        <v>127229.8621378705</v>
      </c>
      <c r="AB99" t="n">
        <v>106745.8543336733</v>
      </c>
      <c r="AC99" t="n">
        <v>127229.8621378705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3477.672871463289</v>
      </c>
      <c r="N100" t="n">
        <v>27.4129083241079</v>
      </c>
      <c r="O100" t="inlineStr">
        <is>
          <t>6</t>
        </is>
      </c>
      <c r="P100" s="2" t="n">
        <v>44999.69240929398</v>
      </c>
      <c r="Q100" t="n">
        <v>24</v>
      </c>
      <c r="R100" t="inlineStr">
        <is>
          <t>CHILOE 220</t>
        </is>
      </c>
      <c r="S100" t="n">
        <v>0.6547764957824567</v>
      </c>
      <c r="T100" t="n">
        <v>46.45403552889162</v>
      </c>
      <c r="U100" t="n">
        <v>0.005176567205394187</v>
      </c>
      <c r="V100" t="n">
        <v>28.81403322462136</v>
      </c>
      <c r="W100" t="inlineStr">
        <is>
          <t>SAESA</t>
        </is>
      </c>
      <c r="X100" t="n">
        <v>75.474894183255</v>
      </c>
      <c r="Y100" t="n">
        <v>0.04645403552889162</v>
      </c>
      <c r="Z100" t="n">
        <v>49.41918673286343</v>
      </c>
      <c r="AA100" t="n">
        <v>34.34330539287409</v>
      </c>
      <c r="AB100" t="n">
        <v>28.81403322462136</v>
      </c>
      <c r="AC100" t="n">
        <v>34.34330539287409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3477.672871463289</v>
      </c>
      <c r="N101" t="n">
        <v>27.4129083241079</v>
      </c>
      <c r="O101" t="inlineStr">
        <is>
          <t>6</t>
        </is>
      </c>
      <c r="P101" s="2" t="n">
        <v>44999.69240929398</v>
      </c>
      <c r="Q101" t="n">
        <v>6</v>
      </c>
      <c r="R101" t="inlineStr">
        <is>
          <t>MELIPULLI 220</t>
        </is>
      </c>
      <c r="S101" t="n">
        <v>3542.53441090706</v>
      </c>
      <c r="T101" t="n">
        <v>246366.7326408578</v>
      </c>
      <c r="U101" t="n">
        <v>28.00675890720211</v>
      </c>
      <c r="V101" t="n">
        <v>155824.2360381925</v>
      </c>
      <c r="W101" t="inlineStr">
        <is>
          <t>SAESA</t>
        </is>
      </c>
      <c r="X101" t="n">
        <v>73.98439601882701</v>
      </c>
      <c r="Y101" t="n">
        <v>246.3667326408578</v>
      </c>
      <c r="Z101" t="n">
        <v>262092.26876687</v>
      </c>
      <c r="AA101" t="n">
        <v>185726.1454567252</v>
      </c>
      <c r="AB101" t="n">
        <v>155824.2360381925</v>
      </c>
      <c r="AC101" t="n">
        <v>185726.1454567252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6519.827191935305</v>
      </c>
      <c r="N102" t="n">
        <v>54.84054357024763</v>
      </c>
      <c r="O102" t="inlineStr">
        <is>
          <t>6</t>
        </is>
      </c>
      <c r="P102" s="2" t="n">
        <v>44999.69240929398</v>
      </c>
      <c r="Q102" t="n">
        <v>6</v>
      </c>
      <c r="R102" t="inlineStr">
        <is>
          <t>MELIPULLI 220</t>
        </is>
      </c>
      <c r="S102" t="n">
        <v>3005.77855112945</v>
      </c>
      <c r="T102" t="n">
        <v>209037.8680313579</v>
      </c>
      <c r="U102" t="n">
        <v>25.35741837000797</v>
      </c>
      <c r="V102" t="n">
        <v>141083.81332162</v>
      </c>
      <c r="W102" t="inlineStr">
        <is>
          <t>SAESA</t>
        </is>
      </c>
      <c r="X102" t="n">
        <v>73.98439601882701</v>
      </c>
      <c r="Y102" t="n">
        <v>209.0378680313579</v>
      </c>
      <c r="Z102" t="n">
        <v>222380.7106716573</v>
      </c>
      <c r="AA102" t="n">
        <v>168157.1076538975</v>
      </c>
      <c r="AB102" t="n">
        <v>141083.81332162</v>
      </c>
      <c r="AC102" t="n">
        <v>168157.1076538975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6519.827191935305</v>
      </c>
      <c r="N103" t="n">
        <v>54.84054357024763</v>
      </c>
      <c r="O103" t="inlineStr">
        <is>
          <t>6</t>
        </is>
      </c>
      <c r="P103" s="2" t="n">
        <v>44999.69240929398</v>
      </c>
      <c r="Q103" t="n">
        <v>68</v>
      </c>
      <c r="R103" t="inlineStr">
        <is>
          <t>RAHUE 220</t>
        </is>
      </c>
      <c r="S103" t="n">
        <v>3636.876484011933</v>
      </c>
      <c r="T103" t="n">
        <v>244584.582292693</v>
      </c>
      <c r="U103" t="n">
        <v>30.68150131368825</v>
      </c>
      <c r="V103" t="n">
        <v>160171.1197397479</v>
      </c>
      <c r="W103" t="inlineStr">
        <is>
          <t>SAESA</t>
        </is>
      </c>
      <c r="X103" t="n">
        <v>71.54391007916041</v>
      </c>
      <c r="Y103" t="n">
        <v>244.584582292693</v>
      </c>
      <c r="Z103" t="n">
        <v>260196.3641411628</v>
      </c>
      <c r="AA103" t="n">
        <v>190907.1748983884</v>
      </c>
      <c r="AB103" t="n">
        <v>160171.1197397479</v>
      </c>
      <c r="AC103" t="n">
        <v>190907.1748983884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3350.394387831558</v>
      </c>
      <c r="N104" t="n">
        <v>25.1885162964081</v>
      </c>
      <c r="O104" t="inlineStr">
        <is>
          <t>6</t>
        </is>
      </c>
      <c r="P104" s="2" t="n">
        <v>44999.69240929398</v>
      </c>
      <c r="Q104" t="n">
        <v>6</v>
      </c>
      <c r="R104" t="inlineStr">
        <is>
          <t>MELIPULLI 220</t>
        </is>
      </c>
      <c r="S104" t="n">
        <v>42.92067777275514</v>
      </c>
      <c r="T104" t="n">
        <v>2984.932796431823</v>
      </c>
      <c r="U104" t="n">
        <v>0.3236350981489492</v>
      </c>
      <c r="V104" t="n">
        <v>1800.643626465361</v>
      </c>
      <c r="W104" t="inlineStr">
        <is>
          <t>SAESA</t>
        </is>
      </c>
      <c r="X104" t="n">
        <v>73.98439601882701</v>
      </c>
      <c r="Y104" t="n">
        <v>2.984932796431823</v>
      </c>
      <c r="Z104" t="n">
        <v>3175.460421735982</v>
      </c>
      <c r="AA104" t="n">
        <v>2146.178339052874</v>
      </c>
      <c r="AB104" t="n">
        <v>1800.643626465361</v>
      </c>
      <c r="AC104" t="n">
        <v>2146.178339052874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3350.394387831558</v>
      </c>
      <c r="N105" t="n">
        <v>25.1885162964081</v>
      </c>
      <c r="O105" t="inlineStr">
        <is>
          <t>6</t>
        </is>
      </c>
      <c r="P105" s="2" t="n">
        <v>44999.69240929398</v>
      </c>
      <c r="Q105" t="n">
        <v>68</v>
      </c>
      <c r="R105" t="inlineStr">
        <is>
          <t>RAHUE 220</t>
        </is>
      </c>
      <c r="S105" t="n">
        <v>3364.686293985005</v>
      </c>
      <c r="T105" t="n">
        <v>226279.4448417598</v>
      </c>
      <c r="U105" t="n">
        <v>25.37076848505603</v>
      </c>
      <c r="V105" t="n">
        <v>132446.725972186</v>
      </c>
      <c r="W105" t="inlineStr">
        <is>
          <t>SAESA</t>
        </is>
      </c>
      <c r="X105" t="n">
        <v>71.5439100791604</v>
      </c>
      <c r="Y105" t="n">
        <v>226.2794448417599</v>
      </c>
      <c r="Z105" t="n">
        <v>240722.8136614466</v>
      </c>
      <c r="AA105" t="n">
        <v>157862.6054495662</v>
      </c>
      <c r="AB105" t="n">
        <v>132446.725972186</v>
      </c>
      <c r="AC105" t="n">
        <v>157862.6054495662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3350.394387831558</v>
      </c>
      <c r="N106" t="n">
        <v>25.1885162964081</v>
      </c>
      <c r="O106" t="inlineStr">
        <is>
          <t>6</t>
        </is>
      </c>
      <c r="P106" s="2" t="n">
        <v>44999.69240929398</v>
      </c>
      <c r="Q106" t="n">
        <v>17</v>
      </c>
      <c r="R106" t="inlineStr">
        <is>
          <t>VALDIVIA 220</t>
        </is>
      </c>
      <c r="S106" t="n">
        <v>5.905916677023598</v>
      </c>
      <c r="T106" t="n">
        <v>398.317049187372</v>
      </c>
      <c r="U106" t="n">
        <v>0.04453242638776146</v>
      </c>
      <c r="V106" t="n">
        <v>253.0023557621226</v>
      </c>
      <c r="W106" t="inlineStr">
        <is>
          <t>SAESA</t>
        </is>
      </c>
      <c r="X106" t="n">
        <v>71.74864883164021</v>
      </c>
      <c r="Y106" t="n">
        <v>0.398317049187372</v>
      </c>
      <c r="Z106" t="n">
        <v>423.7415416886936</v>
      </c>
      <c r="AA106" t="n">
        <v>301.5522714685609</v>
      </c>
      <c r="AB106" t="n">
        <v>253.0023557621226</v>
      </c>
      <c r="AC106" t="n">
        <v>301.5522714685609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5939.458158327108</v>
      </c>
      <c r="N107" t="n">
        <v>52.15557669559359</v>
      </c>
      <c r="O107" t="inlineStr">
        <is>
          <t>6</t>
        </is>
      </c>
      <c r="P107" s="2" t="n">
        <v>44999.69240929398</v>
      </c>
      <c r="Q107" t="n">
        <v>6</v>
      </c>
      <c r="R107" t="inlineStr">
        <is>
          <t>MELIPULLI 220</t>
        </is>
      </c>
      <c r="S107" t="n">
        <v>74.74390991618466</v>
      </c>
      <c r="T107" t="n">
        <v>5198.090049360465</v>
      </c>
      <c r="U107" t="n">
        <v>0.6582822216999861</v>
      </c>
      <c r="V107" t="n">
        <v>3662.556050623418</v>
      </c>
      <c r="W107" t="inlineStr">
        <is>
          <t>SAESA</t>
        </is>
      </c>
      <c r="X107" t="n">
        <v>73.98439601882701</v>
      </c>
      <c r="Y107" t="n">
        <v>5.198090049360465</v>
      </c>
      <c r="Z107" t="n">
        <v>5529.883031234537</v>
      </c>
      <c r="AA107" t="n">
        <v>4365.382658669151</v>
      </c>
      <c r="AB107" t="n">
        <v>3662.556050623418</v>
      </c>
      <c r="AC107" t="n">
        <v>4365.382658669151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5939.458158327108</v>
      </c>
      <c r="N108" t="n">
        <v>52.15557669559359</v>
      </c>
      <c r="O108" t="inlineStr">
        <is>
          <t>6</t>
        </is>
      </c>
      <c r="P108" s="2" t="n">
        <v>44999.69240929398</v>
      </c>
      <c r="Q108" t="n">
        <v>68</v>
      </c>
      <c r="R108" t="inlineStr">
        <is>
          <t>RAHUE 220</t>
        </is>
      </c>
      <c r="S108" t="n">
        <v>5689.23347378064</v>
      </c>
      <c r="T108" t="n">
        <v>382608.2075834607</v>
      </c>
      <c r="U108" t="n">
        <v>50.10603880757513</v>
      </c>
      <c r="V108" t="n">
        <v>261575.8681258552</v>
      </c>
      <c r="W108" t="inlineStr">
        <is>
          <t>SAESA</t>
        </is>
      </c>
      <c r="X108" t="n">
        <v>71.5439100791604</v>
      </c>
      <c r="Y108" t="n">
        <v>382.6082075834607</v>
      </c>
      <c r="Z108" t="n">
        <v>407030.0080675114</v>
      </c>
      <c r="AA108" t="n">
        <v>311770.9989581111</v>
      </c>
      <c r="AB108" t="n">
        <v>261575.8681258552</v>
      </c>
      <c r="AC108" t="n">
        <v>311770.9989581111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5939.458158327108</v>
      </c>
      <c r="N109" t="n">
        <v>52.15557669559359</v>
      </c>
      <c r="O109" t="inlineStr">
        <is>
          <t>6</t>
        </is>
      </c>
      <c r="P109" s="2" t="n">
        <v>44999.69240929398</v>
      </c>
      <c r="Q109" t="n">
        <v>17</v>
      </c>
      <c r="R109" t="inlineStr">
        <is>
          <t>VALDIVIA 220</t>
        </is>
      </c>
      <c r="S109" t="n">
        <v>287.3749727314975</v>
      </c>
      <c r="T109" t="n">
        <v>19381.64004142354</v>
      </c>
      <c r="U109" t="n">
        <v>2.530959856432401</v>
      </c>
      <c r="V109" t="n">
        <v>14379.15824395189</v>
      </c>
      <c r="W109" t="inlineStr">
        <is>
          <t>SAESA</t>
        </is>
      </c>
      <c r="X109" t="n">
        <v>71.74864883164021</v>
      </c>
      <c r="Y109" t="n">
        <v>19.38164004142353</v>
      </c>
      <c r="Z109" t="n">
        <v>20618.7660015144</v>
      </c>
      <c r="AA109" t="n">
        <v>17138.44844332764</v>
      </c>
      <c r="AB109" t="n">
        <v>14379.15824395189</v>
      </c>
      <c r="AC109" t="n">
        <v>17138.44844332764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4329.982137807919</v>
      </c>
      <c r="N110" t="n">
        <v>46.97950779676245</v>
      </c>
      <c r="O110" t="inlineStr">
        <is>
          <t>5</t>
        </is>
      </c>
      <c r="P110" s="2" t="n">
        <v>44999.69240929398</v>
      </c>
      <c r="Q110" t="n">
        <v>14</v>
      </c>
      <c r="R110" t="inlineStr">
        <is>
          <t>CAUTÍN 220</t>
        </is>
      </c>
      <c r="S110" t="n">
        <v>1301.548930217305</v>
      </c>
      <c r="T110" t="n">
        <v>96518.36581348226</v>
      </c>
      <c r="U110" t="n">
        <v>13.87895290792758</v>
      </c>
      <c r="V110" t="n">
        <v>71338.99184032463</v>
      </c>
      <c r="W110" t="inlineStr">
        <is>
          <t>SAESA</t>
        </is>
      </c>
      <c r="X110" t="n">
        <v>78.88993658532002</v>
      </c>
      <c r="Y110" t="n">
        <v>96.51836581348226</v>
      </c>
      <c r="Z110" t="n">
        <v>102679.1125675343</v>
      </c>
      <c r="AA110" t="n">
        <v>85028.59575724033</v>
      </c>
      <c r="AB110" t="n">
        <v>71338.99184032463</v>
      </c>
      <c r="AC110" t="n">
        <v>85028.59575724033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4329.982137807919</v>
      </c>
      <c r="N111" t="n">
        <v>46.97950779676245</v>
      </c>
      <c r="O111" t="inlineStr">
        <is>
          <t>5</t>
        </is>
      </c>
      <c r="P111" s="2" t="n">
        <v>44999.69240929398</v>
      </c>
      <c r="Q111" t="n">
        <v>4</v>
      </c>
      <c r="R111" t="inlineStr">
        <is>
          <t>TEMUCO 220</t>
        </is>
      </c>
      <c r="S111" t="n">
        <v>3160.558838169026</v>
      </c>
      <c r="T111" t="n">
        <v>228536.7789921866</v>
      </c>
      <c r="U111" t="n">
        <v>33.70234207818719</v>
      </c>
      <c r="V111" t="n">
        <v>174012.5702322776</v>
      </c>
      <c r="W111" t="inlineStr">
        <is>
          <t>SAESA</t>
        </is>
      </c>
      <c r="X111" t="n">
        <v>76.92444451097701</v>
      </c>
      <c r="Y111" t="n">
        <v>228.5367789921866</v>
      </c>
      <c r="Z111" t="n">
        <v>243124.2329704112</v>
      </c>
      <c r="AA111" t="n">
        <v>207404.73210045</v>
      </c>
      <c r="AB111" t="n">
        <v>174012.5702322776</v>
      </c>
      <c r="AC111" t="n">
        <v>207404.73210045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3084.909576440022</v>
      </c>
      <c r="N112" t="n">
        <v>27.58780879661506</v>
      </c>
      <c r="O112" t="inlineStr">
        <is>
          <t>6</t>
        </is>
      </c>
      <c r="P112" s="2" t="n">
        <v>44999.69240929398</v>
      </c>
      <c r="Q112" t="n">
        <v>6</v>
      </c>
      <c r="R112" t="inlineStr">
        <is>
          <t>MELIPULLI 220</t>
        </is>
      </c>
      <c r="S112" t="n">
        <v>9.90027075057349</v>
      </c>
      <c r="T112" t="n">
        <v>688.5176187897964</v>
      </c>
      <c r="U112" t="n">
        <v>0.08879821372718655</v>
      </c>
      <c r="V112" t="n">
        <v>494.0562334057418</v>
      </c>
      <c r="W112" t="inlineStr">
        <is>
          <t>SAESA</t>
        </is>
      </c>
      <c r="X112" t="n">
        <v>73.984396018827</v>
      </c>
      <c r="Y112" t="n">
        <v>0.6885176187897963</v>
      </c>
      <c r="Z112" t="n">
        <v>732.4655519040388</v>
      </c>
      <c r="AA112" t="n">
        <v>588.8632102571415</v>
      </c>
      <c r="AB112" t="n">
        <v>494.0562334057418</v>
      </c>
      <c r="AC112" t="n">
        <v>588.8632102571415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3084.909576440022</v>
      </c>
      <c r="N113" t="n">
        <v>27.58780879661506</v>
      </c>
      <c r="O113" t="inlineStr">
        <is>
          <t>6</t>
        </is>
      </c>
      <c r="P113" s="2" t="n">
        <v>44999.69240929398</v>
      </c>
      <c r="Q113" t="n">
        <v>68</v>
      </c>
      <c r="R113" t="inlineStr">
        <is>
          <t>RAHUE 220</t>
        </is>
      </c>
      <c r="S113" t="n">
        <v>593.7700794716052</v>
      </c>
      <c r="T113" t="n">
        <v>39931.7951830077</v>
      </c>
      <c r="U113" t="n">
        <v>5.325684897928062</v>
      </c>
      <c r="V113" t="n">
        <v>27802.450237389</v>
      </c>
      <c r="W113" t="inlineStr">
        <is>
          <t>SAESA</t>
        </is>
      </c>
      <c r="X113" t="n">
        <v>71.54391007916041</v>
      </c>
      <c r="Y113" t="n">
        <v>39.93179518300771</v>
      </c>
      <c r="Z113" t="n">
        <v>42480.63317341245</v>
      </c>
      <c r="AA113" t="n">
        <v>33137.60457376519</v>
      </c>
      <c r="AB113" t="n">
        <v>27802.450237389</v>
      </c>
      <c r="AC113" t="n">
        <v>33137.60457376519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3084.909576440022</v>
      </c>
      <c r="N114" t="n">
        <v>27.58780879661506</v>
      </c>
      <c r="O114" t="inlineStr">
        <is>
          <t>6</t>
        </is>
      </c>
      <c r="P114" s="2" t="n">
        <v>44999.69240929398</v>
      </c>
      <c r="Q114" t="n">
        <v>17</v>
      </c>
      <c r="R114" t="inlineStr">
        <is>
          <t>VALDIVIA 220</t>
        </is>
      </c>
      <c r="S114" t="n">
        <v>2539.356225120605</v>
      </c>
      <c r="T114" t="n">
        <v>171263.6553713407</v>
      </c>
      <c r="U114" t="n">
        <v>22.77617476215579</v>
      </c>
      <c r="V114" t="n">
        <v>129398.4257650705</v>
      </c>
      <c r="W114" t="inlineStr">
        <is>
          <t>SAESA</t>
        </is>
      </c>
      <c r="X114" t="n">
        <v>71.7486488316402</v>
      </c>
      <c r="Y114" t="n">
        <v>171.2636553713407</v>
      </c>
      <c r="Z114" t="n">
        <v>182195.3780546178</v>
      </c>
      <c r="AA114" t="n">
        <v>154229.3513290471</v>
      </c>
      <c r="AB114" t="n">
        <v>129398.4257650705</v>
      </c>
      <c r="AC114" t="n">
        <v>154229.3513290471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5010.884999177575</v>
      </c>
      <c r="N115" t="n">
        <v>46.33060495622192</v>
      </c>
      <c r="O115" t="inlineStr">
        <is>
          <t>6</t>
        </is>
      </c>
      <c r="P115" s="2" t="n">
        <v>44999.69240929398</v>
      </c>
      <c r="Q115" t="n">
        <v>6</v>
      </c>
      <c r="R115" t="inlineStr">
        <is>
          <t>MELIPULLI 220</t>
        </is>
      </c>
      <c r="S115" t="n">
        <v>59.36810793771721</v>
      </c>
      <c r="T115" t="n">
        <v>4128.774792039384</v>
      </c>
      <c r="U115" t="n">
        <v>0.5505403220834947</v>
      </c>
      <c r="V115" t="n">
        <v>3063.100781533853</v>
      </c>
      <c r="W115" t="inlineStr">
        <is>
          <t>SAESA</t>
        </is>
      </c>
      <c r="X115" t="n">
        <v>73.984396018827</v>
      </c>
      <c r="Y115" t="n">
        <v>4.128774792039384</v>
      </c>
      <c r="Z115" t="n">
        <v>4392.313608552537</v>
      </c>
      <c r="AA115" t="n">
        <v>3650.894852841303</v>
      </c>
      <c r="AB115" t="n">
        <v>3063.100781533853</v>
      </c>
      <c r="AC115" t="n">
        <v>3650.894852841303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5010.884999177575</v>
      </c>
      <c r="N116" t="n">
        <v>46.33060495622192</v>
      </c>
      <c r="O116" t="inlineStr">
        <is>
          <t>6</t>
        </is>
      </c>
      <c r="P116" s="2" t="n">
        <v>44999.69240929398</v>
      </c>
      <c r="Q116" t="n">
        <v>68</v>
      </c>
      <c r="R116" t="inlineStr">
        <is>
          <t>RAHUE 220</t>
        </is>
      </c>
      <c r="S116" t="n">
        <v>4816.737630801768</v>
      </c>
      <c r="T116" t="n">
        <v>323931.7492970104</v>
      </c>
      <c r="U116" t="n">
        <v>44.66721913110813</v>
      </c>
      <c r="V116" t="n">
        <v>233182.8038903173</v>
      </c>
      <c r="W116" t="inlineStr">
        <is>
          <t>SAESA</t>
        </is>
      </c>
      <c r="X116" t="n">
        <v>71.5439100791604</v>
      </c>
      <c r="Y116" t="n">
        <v>323.9317492970104</v>
      </c>
      <c r="Z116" t="n">
        <v>344608.2439329898</v>
      </c>
      <c r="AA116" t="n">
        <v>277929.444446147</v>
      </c>
      <c r="AB116" t="n">
        <v>233182.8038903173</v>
      </c>
      <c r="AC116" t="n">
        <v>277929.444446147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5010.884999177575</v>
      </c>
      <c r="N117" t="n">
        <v>46.33060495622192</v>
      </c>
      <c r="O117" t="inlineStr">
        <is>
          <t>6</t>
        </is>
      </c>
      <c r="P117" s="2" t="n">
        <v>44999.69240929398</v>
      </c>
      <c r="Q117" t="n">
        <v>17</v>
      </c>
      <c r="R117" t="inlineStr">
        <is>
          <t>VALDIVIA 220</t>
        </is>
      </c>
      <c r="S117" t="n">
        <v>229.1799521870969</v>
      </c>
      <c r="T117" t="n">
        <v>15456.75079420066</v>
      </c>
      <c r="U117" t="n">
        <v>2.12526235170795</v>
      </c>
      <c r="V117" t="n">
        <v>12074.26644379816</v>
      </c>
      <c r="W117" t="inlineStr">
        <is>
          <t>SAESA</t>
        </is>
      </c>
      <c r="X117" t="n">
        <v>71.74864883164021</v>
      </c>
      <c r="Y117" t="n">
        <v>15.45675079420066</v>
      </c>
      <c r="Z117" t="n">
        <v>16443.35190872411</v>
      </c>
      <c r="AA117" t="n">
        <v>14391.25917020043</v>
      </c>
      <c r="AB117" t="n">
        <v>12074.26644379816</v>
      </c>
      <c r="AC117" t="n">
        <v>14391.25917020043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6033.985077292938</v>
      </c>
      <c r="N118" t="n">
        <v>47.15881267226588</v>
      </c>
      <c r="O118" t="inlineStr">
        <is>
          <t>6</t>
        </is>
      </c>
      <c r="P118" s="2" t="n">
        <v>44999.69240929398</v>
      </c>
      <c r="Q118" t="n">
        <v>1</v>
      </c>
      <c r="R118" t="inlineStr">
        <is>
          <t>LOS CIRUELOS 220</t>
        </is>
      </c>
      <c r="S118" t="n">
        <v>6147.660079890907</v>
      </c>
      <c r="T118" t="n">
        <v>421246.734630807</v>
      </c>
      <c r="U118" t="n">
        <v>48.18932752434149</v>
      </c>
      <c r="V118" t="n">
        <v>270551.1970926587</v>
      </c>
      <c r="W118" t="inlineStr">
        <is>
          <t>SAESA</t>
        </is>
      </c>
      <c r="X118" t="n">
        <v>72.8951858514726</v>
      </c>
      <c r="Y118" t="n">
        <v>421.2467346308069</v>
      </c>
      <c r="Z118" t="n">
        <v>448134.8240753266</v>
      </c>
      <c r="AA118" t="n">
        <v>322468.6496932762</v>
      </c>
      <c r="AB118" t="n">
        <v>270551.1970926587</v>
      </c>
      <c r="AC118" t="n">
        <v>322468.6496932762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46429.17259156093</v>
      </c>
      <c r="N119" t="n">
        <v>472.5203944344427</v>
      </c>
      <c r="O119" t="inlineStr">
        <is>
          <t>6</t>
        </is>
      </c>
      <c r="P119" s="2" t="n">
        <v>44999.69240929398</v>
      </c>
      <c r="Q119" t="n">
        <v>6</v>
      </c>
      <c r="R119" t="inlineStr">
        <is>
          <t>MELIPULLI 220</t>
        </is>
      </c>
      <c r="S119" t="n">
        <v>47303.85760442726</v>
      </c>
      <c r="T119" t="n">
        <v>3289762.494170699</v>
      </c>
      <c r="U119" t="n">
        <v>482.8459148786775</v>
      </c>
      <c r="V119" t="n">
        <v>2686462.080793784</v>
      </c>
      <c r="W119" t="inlineStr">
        <is>
          <t>SAESA</t>
        </is>
      </c>
      <c r="X119" t="n">
        <v>73.98439601882701</v>
      </c>
      <c r="Y119" t="n">
        <v>3289.762494170699</v>
      </c>
      <c r="Z119" t="n">
        <v>3499747.334224148</v>
      </c>
      <c r="AA119" t="n">
        <v>3201981.025975905</v>
      </c>
      <c r="AB119" t="n">
        <v>2686462.080793784</v>
      </c>
      <c r="AC119" t="n">
        <v>3201981.025975905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29632.03710420612</v>
      </c>
      <c r="N120" t="n">
        <v>293.871416862331</v>
      </c>
      <c r="O120" t="inlineStr">
        <is>
          <t>6</t>
        </is>
      </c>
      <c r="P120" s="2" t="n">
        <v>44999.69240929398</v>
      </c>
      <c r="Q120" t="n">
        <v>6</v>
      </c>
      <c r="R120" t="inlineStr">
        <is>
          <t>MELIPULLI 220</t>
        </is>
      </c>
      <c r="S120" t="n">
        <v>380.7515743717133</v>
      </c>
      <c r="T120" t="n">
        <v>26479.49474732217</v>
      </c>
      <c r="U120" t="n">
        <v>3.7872147757847</v>
      </c>
      <c r="V120" t="n">
        <v>21071.33678354503</v>
      </c>
      <c r="W120" t="inlineStr">
        <is>
          <t>SAESA</t>
        </is>
      </c>
      <c r="X120" t="n">
        <v>73.98439601882698</v>
      </c>
      <c r="Y120" t="n">
        <v>26.47949474732217</v>
      </c>
      <c r="Z120" t="n">
        <v>28169.6752631087</v>
      </c>
      <c r="AA120" t="n">
        <v>25114.82334153162</v>
      </c>
      <c r="AB120" t="n">
        <v>21071.33678354503</v>
      </c>
      <c r="AC120" t="n">
        <v>25114.82334153162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29632.03710420612</v>
      </c>
      <c r="N121" t="n">
        <v>293.871416862331</v>
      </c>
      <c r="O121" t="inlineStr">
        <is>
          <t>6</t>
        </is>
      </c>
      <c r="P121" s="2" t="n">
        <v>44999.69240929398</v>
      </c>
      <c r="Q121" t="n">
        <v>68</v>
      </c>
      <c r="R121" t="inlineStr">
        <is>
          <t>RAHUE 220</t>
        </is>
      </c>
      <c r="S121" t="n">
        <v>29783.92124725</v>
      </c>
      <c r="T121" t="n">
        <v>2003006.692506966</v>
      </c>
      <c r="U121" t="n">
        <v>296.2511890187815</v>
      </c>
      <c r="V121" t="n">
        <v>1546563.32440291</v>
      </c>
      <c r="W121" t="inlineStr">
        <is>
          <t>SAESA</t>
        </is>
      </c>
      <c r="X121" t="n">
        <v>71.54391007916041</v>
      </c>
      <c r="Y121" t="n">
        <v>2003.006692506966</v>
      </c>
      <c r="Z121" t="n">
        <v>2130858.183518049</v>
      </c>
      <c r="AA121" t="n">
        <v>1843341.268656627</v>
      </c>
      <c r="AB121" t="n">
        <v>1546563.32440291</v>
      </c>
      <c r="AC121" t="n">
        <v>1843341.268656627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29632.03710420612</v>
      </c>
      <c r="N122" t="n">
        <v>293.871416862331</v>
      </c>
      <c r="O122" t="inlineStr">
        <is>
          <t>6</t>
        </is>
      </c>
      <c r="P122" s="2" t="n">
        <v>44999.69240929398</v>
      </c>
      <c r="Q122" t="n">
        <v>17</v>
      </c>
      <c r="R122" t="inlineStr">
        <is>
          <t>VALDIVIA 220</t>
        </is>
      </c>
      <c r="S122" t="n">
        <v>25.60595067865062</v>
      </c>
      <c r="T122" t="n">
        <v>1726.960821448234</v>
      </c>
      <c r="U122" t="n">
        <v>0.2546942449764545</v>
      </c>
      <c r="V122" t="n">
        <v>1446.996025256043</v>
      </c>
      <c r="W122" t="inlineStr">
        <is>
          <t>SAESA</t>
        </is>
      </c>
      <c r="X122" t="n">
        <v>71.74864883164021</v>
      </c>
      <c r="Y122" t="n">
        <v>1.726960821448234</v>
      </c>
      <c r="Z122" t="n">
        <v>1837.192363242802</v>
      </c>
      <c r="AA122" t="n">
        <v>1724.667491365963</v>
      </c>
      <c r="AB122" t="n">
        <v>1446.996025256043</v>
      </c>
      <c r="AC122" t="n">
        <v>1724.667491365963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9257.055007834348</v>
      </c>
      <c r="N123" t="n">
        <v>81.21274022446126</v>
      </c>
      <c r="O123" t="inlineStr">
        <is>
          <t>6</t>
        </is>
      </c>
      <c r="P123" s="2" t="n">
        <v>44999.69240929398</v>
      </c>
      <c r="Q123" t="n">
        <v>6</v>
      </c>
      <c r="R123" t="inlineStr">
        <is>
          <t>MELIPULLI 220</t>
        </is>
      </c>
      <c r="S123" t="n">
        <v>31.27763943871775</v>
      </c>
      <c r="T123" t="n">
        <v>2175.213827002085</v>
      </c>
      <c r="U123" t="n">
        <v>0.2752121974670537</v>
      </c>
      <c r="V123" t="n">
        <v>1531.227892552313</v>
      </c>
      <c r="W123" t="inlineStr">
        <is>
          <t>SAESA</t>
        </is>
      </c>
      <c r="X123" t="n">
        <v>73.984396018827</v>
      </c>
      <c r="Y123" t="n">
        <v>2.175213827002084</v>
      </c>
      <c r="Z123" t="n">
        <v>2314.057262768175</v>
      </c>
      <c r="AA123" t="n">
        <v>1825.063042374628</v>
      </c>
      <c r="AB123" t="n">
        <v>1531.227892552313</v>
      </c>
      <c r="AC123" t="n">
        <v>1825.063042374628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9257.055007834348</v>
      </c>
      <c r="N124" t="n">
        <v>81.21274022446126</v>
      </c>
      <c r="O124" t="inlineStr">
        <is>
          <t>6</t>
        </is>
      </c>
      <c r="P124" s="2" t="n">
        <v>44999.69240929398</v>
      </c>
      <c r="Q124" t="n">
        <v>68</v>
      </c>
      <c r="R124" t="inlineStr">
        <is>
          <t>RAHUE 220</t>
        </is>
      </c>
      <c r="S124" t="n">
        <v>1779.453162247412</v>
      </c>
      <c r="T124" t="n">
        <v>119670.4948081121</v>
      </c>
      <c r="U124" t="n">
        <v>15.65742248648048</v>
      </c>
      <c r="V124" t="n">
        <v>81738.72804519597</v>
      </c>
      <c r="W124" t="inlineStr">
        <is>
          <t>SAESA</t>
        </is>
      </c>
      <c r="X124" t="n">
        <v>71.5439100791604</v>
      </c>
      <c r="Y124" t="n">
        <v>119.6704948081121</v>
      </c>
      <c r="Z124" t="n">
        <v>127309.0370299065</v>
      </c>
      <c r="AA124" t="n">
        <v>97423.99051870796</v>
      </c>
      <c r="AB124" t="n">
        <v>81738.72804519597</v>
      </c>
      <c r="AC124" t="n">
        <v>97423.99051870796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9257.055007834348</v>
      </c>
      <c r="N125" t="n">
        <v>81.21274022446126</v>
      </c>
      <c r="O125" t="inlineStr">
        <is>
          <t>6</t>
        </is>
      </c>
      <c r="P125" s="2" t="n">
        <v>44999.69240929398</v>
      </c>
      <c r="Q125" t="n">
        <v>17</v>
      </c>
      <c r="R125" t="inlineStr">
        <is>
          <t>VALDIVIA 220</t>
        </is>
      </c>
      <c r="S125" t="n">
        <v>7620.719027909564</v>
      </c>
      <c r="T125" t="n">
        <v>513969.7157753969</v>
      </c>
      <c r="U125" t="n">
        <v>67.05476716231247</v>
      </c>
      <c r="V125" t="n">
        <v>380958.6728875849</v>
      </c>
      <c r="W125" t="inlineStr">
        <is>
          <t>SAESA</t>
        </is>
      </c>
      <c r="X125" t="n">
        <v>71.74864883164021</v>
      </c>
      <c r="Y125" t="n">
        <v>513.9697157753969</v>
      </c>
      <c r="Z125" t="n">
        <v>546776.2933780819</v>
      </c>
      <c r="AA125" t="n">
        <v>454062.7805573122</v>
      </c>
      <c r="AB125" t="n">
        <v>380958.6728875849</v>
      </c>
      <c r="AC125" t="n">
        <v>454062.7805573122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Pargua 23</t>
        </is>
      </c>
      <c r="L126" t="inlineStr">
        <is>
          <t>-1</t>
        </is>
      </c>
      <c r="M126" t="n">
        <v>859.9082540095339</v>
      </c>
      <c r="N126" t="n">
        <v>5.538939915660031</v>
      </c>
      <c r="O126" t="inlineStr">
        <is>
          <t>6</t>
        </is>
      </c>
      <c r="P126" s="2" t="n">
        <v>44999.69240929398</v>
      </c>
      <c r="Q126" t="n">
        <v>24</v>
      </c>
      <c r="R126" t="inlineStr">
        <is>
          <t>CHILOE 220</t>
        </is>
      </c>
      <c r="S126" t="n">
        <v>0.1982087927055779</v>
      </c>
      <c r="T126" t="n">
        <v>14.06220039630556</v>
      </c>
      <c r="U126" t="n">
        <v>0.001280500763819279</v>
      </c>
      <c r="V126" t="n">
        <v>7.127578970556829</v>
      </c>
      <c r="W126" t="inlineStr">
        <is>
          <t>SAESA</t>
        </is>
      </c>
      <c r="X126" t="n">
        <v>75.474894183255</v>
      </c>
      <c r="Y126" t="n">
        <v>0.01406220039630556</v>
      </c>
      <c r="Z126" t="n">
        <v>14.95978765564422</v>
      </c>
      <c r="AA126" t="n">
        <v>8.495326544167854</v>
      </c>
      <c r="AB126" t="n">
        <v>7.127578970556829</v>
      </c>
      <c r="AC126" t="n">
        <v>8.495326544167854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Pargua 23</t>
        </is>
      </c>
      <c r="L127" t="inlineStr">
        <is>
          <t>-1</t>
        </is>
      </c>
      <c r="M127" t="n">
        <v>859.9082540095339</v>
      </c>
      <c r="N127" t="n">
        <v>5.538939915660031</v>
      </c>
      <c r="O127" t="inlineStr">
        <is>
          <t>6</t>
        </is>
      </c>
      <c r="P127" s="2" t="n">
        <v>44999.69240929398</v>
      </c>
      <c r="Q127" t="n">
        <v>6</v>
      </c>
      <c r="R127" t="inlineStr">
        <is>
          <t>MELIPULLI 220</t>
        </is>
      </c>
      <c r="S127" t="n">
        <v>875.9099647984002</v>
      </c>
      <c r="T127" t="n">
        <v>60915.44952973276</v>
      </c>
      <c r="U127" t="n">
        <v>5.658696386024178</v>
      </c>
      <c r="V127" t="n">
        <v>31483.90159125295</v>
      </c>
      <c r="W127" t="inlineStr">
        <is>
          <t>SAESA</t>
        </is>
      </c>
      <c r="X127" t="n">
        <v>73.98439601882701</v>
      </c>
      <c r="Y127" t="n">
        <v>60.91544952973276</v>
      </c>
      <c r="Z127" t="n">
        <v>64803.66971248166</v>
      </c>
      <c r="AA127" t="n">
        <v>37525.50845202975</v>
      </c>
      <c r="AB127" t="n">
        <v>31483.90159125295</v>
      </c>
      <c r="AC127" t="n">
        <v>37525.50845202975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22410.33151796266</v>
      </c>
      <c r="N128" t="n">
        <v>300.0330584373541</v>
      </c>
      <c r="O128" t="inlineStr">
        <is>
          <t>6</t>
        </is>
      </c>
      <c r="P128" s="2" t="n">
        <v>44999.69240929398</v>
      </c>
      <c r="Q128" t="n">
        <v>6</v>
      </c>
      <c r="R128" t="inlineStr">
        <is>
          <t>MELIPULLI 220</t>
        </is>
      </c>
      <c r="S128" t="n">
        <v>29.3512257313837</v>
      </c>
      <c r="T128" t="n">
        <v>2041.240745659757</v>
      </c>
      <c r="U128" t="n">
        <v>0.3941208942689602</v>
      </c>
      <c r="V128" t="n">
        <v>2192.813079858272</v>
      </c>
      <c r="W128" t="inlineStr">
        <is>
          <t>SAESA</t>
        </is>
      </c>
      <c r="X128" t="n">
        <v>73.984396018827</v>
      </c>
      <c r="Y128" t="n">
        <v>2.041240745659756</v>
      </c>
      <c r="Z128" t="n">
        <v>2171.532708148678</v>
      </c>
      <c r="AA128" t="n">
        <v>2613.603194109979</v>
      </c>
      <c r="AB128" t="n">
        <v>2192.813079858272</v>
      </c>
      <c r="AC128" t="n">
        <v>2613.603194109979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22410.33151796266</v>
      </c>
      <c r="N129" t="n">
        <v>300.0330584373541</v>
      </c>
      <c r="O129" t="inlineStr">
        <is>
          <t>6</t>
        </is>
      </c>
      <c r="P129" s="2" t="n">
        <v>44999.69240929398</v>
      </c>
      <c r="Q129" t="n">
        <v>68</v>
      </c>
      <c r="R129" t="inlineStr">
        <is>
          <t>RAHUE 220</t>
        </is>
      </c>
      <c r="S129" t="n">
        <v>1250.165219389557</v>
      </c>
      <c r="T129" t="n">
        <v>84075.20555769425</v>
      </c>
      <c r="U129" t="n">
        <v>16.78690487269592</v>
      </c>
      <c r="V129" t="n">
        <v>87635.12981109449</v>
      </c>
      <c r="W129" t="inlineStr">
        <is>
          <t>SAESA</t>
        </is>
      </c>
      <c r="X129" t="n">
        <v>71.54391007916041</v>
      </c>
      <c r="Y129" t="n">
        <v>84.07520555769426</v>
      </c>
      <c r="Z129" t="n">
        <v>89441.70804010027</v>
      </c>
      <c r="AA129" t="n">
        <v>104451.8829691234</v>
      </c>
      <c r="AB129" t="n">
        <v>87635.12981109449</v>
      </c>
      <c r="AC129" t="n">
        <v>104451.8829691234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22410.33151796266</v>
      </c>
      <c r="N130" t="n">
        <v>300.0330584373541</v>
      </c>
      <c r="O130" t="inlineStr">
        <is>
          <t>6</t>
        </is>
      </c>
      <c r="P130" s="2" t="n">
        <v>44999.69240929398</v>
      </c>
      <c r="Q130" t="n">
        <v>17</v>
      </c>
      <c r="R130" t="inlineStr">
        <is>
          <t>VALDIVIA 220</t>
        </is>
      </c>
      <c r="S130" t="n">
        <v>21553.00612252006</v>
      </c>
      <c r="T130" t="n">
        <v>1453615.12349783</v>
      </c>
      <c r="U130" t="n">
        <v>289.4083581016951</v>
      </c>
      <c r="V130" t="n">
        <v>1644217.535766244</v>
      </c>
      <c r="W130" t="inlineStr">
        <is>
          <t>SAESA</t>
        </is>
      </c>
      <c r="X130" t="n">
        <v>71.74864883164021</v>
      </c>
      <c r="Y130" t="n">
        <v>1453.61512349783</v>
      </c>
      <c r="Z130" t="n">
        <v>1546399.067550883</v>
      </c>
      <c r="AA130" t="n">
        <v>1959734.845966918</v>
      </c>
      <c r="AB130" t="n">
        <v>1644217.535766244</v>
      </c>
      <c r="AC130" t="n">
        <v>1959734.845966918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Pichil 023</t>
        </is>
      </c>
      <c r="L131" t="inlineStr">
        <is>
          <t>-1</t>
        </is>
      </c>
      <c r="M131" t="n">
        <v>795.2680614687507</v>
      </c>
      <c r="N131" t="n">
        <v>6.091848263497011</v>
      </c>
      <c r="O131" t="inlineStr">
        <is>
          <t>6</t>
        </is>
      </c>
      <c r="P131" s="2" t="n">
        <v>44999.69240929398</v>
      </c>
      <c r="Q131" t="n">
        <v>6</v>
      </c>
      <c r="R131" t="inlineStr">
        <is>
          <t>MELIPULLI 220</t>
        </is>
      </c>
      <c r="S131" t="n">
        <v>14.56811665462341</v>
      </c>
      <c r="T131" t="n">
        <v>1013.14451311468</v>
      </c>
      <c r="U131" t="n">
        <v>0.111923513662078</v>
      </c>
      <c r="V131" t="n">
        <v>622.7209677810522</v>
      </c>
      <c r="W131" t="inlineStr">
        <is>
          <t>SAESA</t>
        </is>
      </c>
      <c r="X131" t="n">
        <v>73.98439601882701</v>
      </c>
      <c r="Y131" t="n">
        <v>1.01314451311468</v>
      </c>
      <c r="Z131" t="n">
        <v>1077.813311824128</v>
      </c>
      <c r="AA131" t="n">
        <v>742.2180784041147</v>
      </c>
      <c r="AB131" t="n">
        <v>622.7209677810522</v>
      </c>
      <c r="AC131" t="n">
        <v>742.2180784041147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Pichil 023</t>
        </is>
      </c>
      <c r="L132" t="inlineStr">
        <is>
          <t>-1</t>
        </is>
      </c>
      <c r="M132" t="n">
        <v>795.2680614687507</v>
      </c>
      <c r="N132" t="n">
        <v>6.091848263497011</v>
      </c>
      <c r="O132" t="inlineStr">
        <is>
          <t>6</t>
        </is>
      </c>
      <c r="P132" s="2" t="n">
        <v>44999.69240929398</v>
      </c>
      <c r="Q132" t="n">
        <v>68</v>
      </c>
      <c r="R132" t="inlineStr">
        <is>
          <t>RAHUE 220</t>
        </is>
      </c>
      <c r="S132" t="n">
        <v>795.1189427628186</v>
      </c>
      <c r="T132" t="n">
        <v>53472.76305466457</v>
      </c>
      <c r="U132" t="n">
        <v>6.108717273694277</v>
      </c>
      <c r="V132" t="n">
        <v>31890.22844408957</v>
      </c>
      <c r="W132" t="inlineStr">
        <is>
          <t>SAESA</t>
        </is>
      </c>
      <c r="X132" t="n">
        <v>71.5439100791604</v>
      </c>
      <c r="Y132" t="n">
        <v>53.47276305466456</v>
      </c>
      <c r="Z132" t="n">
        <v>56885.91814326018</v>
      </c>
      <c r="AA132" t="n">
        <v>38009.80744229985</v>
      </c>
      <c r="AB132" t="n">
        <v>31890.22844408957</v>
      </c>
      <c r="AC132" t="n">
        <v>38009.80744229985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Pichil 023</t>
        </is>
      </c>
      <c r="L133" t="inlineStr">
        <is>
          <t>-1</t>
        </is>
      </c>
      <c r="M133" t="n">
        <v>795.2680614687507</v>
      </c>
      <c r="N133" t="n">
        <v>6.091848263497011</v>
      </c>
      <c r="O133" t="inlineStr">
        <is>
          <t>6</t>
        </is>
      </c>
      <c r="P133" s="2" t="n">
        <v>44999.69240929398</v>
      </c>
      <c r="Q133" t="n">
        <v>17</v>
      </c>
      <c r="R133" t="inlineStr">
        <is>
          <t>VALDIVIA 220</t>
        </is>
      </c>
      <c r="S133" t="n">
        <v>0.5631569283138204</v>
      </c>
      <c r="T133" t="n">
        <v>37.98140376549187</v>
      </c>
      <c r="U133" t="n">
        <v>0.004326606084666548</v>
      </c>
      <c r="V133" t="n">
        <v>24.58077452020901</v>
      </c>
      <c r="W133" t="inlineStr">
        <is>
          <t>SAESA</t>
        </is>
      </c>
      <c r="X133" t="n">
        <v>71.74864883164021</v>
      </c>
      <c r="Y133" t="n">
        <v>0.03798140376549187</v>
      </c>
      <c r="Z133" t="n">
        <v>40.40574868669348</v>
      </c>
      <c r="AA133" t="n">
        <v>29.29770503004649</v>
      </c>
      <c r="AB133" t="n">
        <v>24.58077452020901</v>
      </c>
      <c r="AC133" t="n">
        <v>29.29770503004649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6249.885293621267</v>
      </c>
      <c r="N134" t="n">
        <v>51.0712939306561</v>
      </c>
      <c r="O134" t="inlineStr">
        <is>
          <t>6</t>
        </is>
      </c>
      <c r="P134" s="2" t="n">
        <v>44999.69240929398</v>
      </c>
      <c r="Q134" t="n">
        <v>6</v>
      </c>
      <c r="R134" t="inlineStr">
        <is>
          <t>MELIPULLI 220</t>
        </is>
      </c>
      <c r="S134" t="n">
        <v>71.90330614049034</v>
      </c>
      <c r="T134" t="n">
        <v>5000.539315967332</v>
      </c>
      <c r="U134" t="n">
        <v>0.5892994876874512</v>
      </c>
      <c r="V134" t="n">
        <v>3278.749346572245</v>
      </c>
      <c r="W134" t="inlineStr">
        <is>
          <t>SAESA</t>
        </is>
      </c>
      <c r="X134" t="n">
        <v>73.984396018827</v>
      </c>
      <c r="Y134" t="n">
        <v>5.000539315967333</v>
      </c>
      <c r="Z134" t="n">
        <v>5319.722676560992</v>
      </c>
      <c r="AA134" t="n">
        <v>3907.925323685631</v>
      </c>
      <c r="AB134" t="n">
        <v>3278.749346572245</v>
      </c>
      <c r="AC134" t="n">
        <v>3907.925323685631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6249.885293621267</v>
      </c>
      <c r="N135" t="n">
        <v>51.0712939306561</v>
      </c>
      <c r="O135" t="inlineStr">
        <is>
          <t>6</t>
        </is>
      </c>
      <c r="P135" s="2" t="n">
        <v>44999.69240929398</v>
      </c>
      <c r="Q135" t="n">
        <v>68</v>
      </c>
      <c r="R135" t="inlineStr">
        <is>
          <t>RAHUE 220</t>
        </is>
      </c>
      <c r="S135" t="n">
        <v>5351.089304707002</v>
      </c>
      <c r="T135" t="n">
        <v>359867.5809190238</v>
      </c>
      <c r="U135" t="n">
        <v>43.85603882625767</v>
      </c>
      <c r="V135" t="n">
        <v>228948.0809407997</v>
      </c>
      <c r="W135" t="inlineStr">
        <is>
          <t>SAESA</t>
        </is>
      </c>
      <c r="X135" t="n">
        <v>71.5439100791604</v>
      </c>
      <c r="Y135" t="n">
        <v>359.8675809190238</v>
      </c>
      <c r="Z135" t="n">
        <v>382837.8520415147</v>
      </c>
      <c r="AA135" t="n">
        <v>272882.0988567339</v>
      </c>
      <c r="AB135" t="n">
        <v>228948.0809407997</v>
      </c>
      <c r="AC135" t="n">
        <v>272882.0988567339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6249.885293621267</v>
      </c>
      <c r="N136" t="n">
        <v>51.0712939306561</v>
      </c>
      <c r="O136" t="inlineStr">
        <is>
          <t>6</t>
        </is>
      </c>
      <c r="P136" s="2" t="n">
        <v>44999.69240929398</v>
      </c>
      <c r="Q136" t="n">
        <v>17</v>
      </c>
      <c r="R136" t="inlineStr">
        <is>
          <t>VALDIVIA 220</t>
        </is>
      </c>
      <c r="S136" t="n">
        <v>944.6350566591524</v>
      </c>
      <c r="T136" t="n">
        <v>63709.71161703642</v>
      </c>
      <c r="U136" t="n">
        <v>7.741966048865312</v>
      </c>
      <c r="V136" t="n">
        <v>43984.48069139125</v>
      </c>
      <c r="W136" t="inlineStr">
        <is>
          <t>SAESA</t>
        </is>
      </c>
      <c r="X136" t="n">
        <v>71.74864883164021</v>
      </c>
      <c r="Y136" t="n">
        <v>63.70971161703644</v>
      </c>
      <c r="Z136" t="n">
        <v>67776.28895429407</v>
      </c>
      <c r="AA136" t="n">
        <v>52424.88759403009</v>
      </c>
      <c r="AB136" t="n">
        <v>43984.48069139125</v>
      </c>
      <c r="AC136" t="n">
        <v>52424.88759403009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4110.380794363651</v>
      </c>
      <c r="N137" t="n">
        <v>30.59810917576034</v>
      </c>
      <c r="O137" t="inlineStr">
        <is>
          <t>6</t>
        </is>
      </c>
      <c r="P137" s="2" t="n">
        <v>44999.69240929398</v>
      </c>
      <c r="Q137" t="n">
        <v>24</v>
      </c>
      <c r="R137" t="inlineStr">
        <is>
          <t>CHILOE 220</t>
        </is>
      </c>
      <c r="S137" t="n">
        <v>4187.816774315984</v>
      </c>
      <c r="T137" t="n">
        <v>297110.5262263376</v>
      </c>
      <c r="U137" t="n">
        <v>31.2667393673257</v>
      </c>
      <c r="V137" t="n">
        <v>174038.2827478613</v>
      </c>
      <c r="W137" t="inlineStr">
        <is>
          <t>SAESA</t>
        </is>
      </c>
      <c r="X137" t="n">
        <v>75.47489418325499</v>
      </c>
      <c r="Y137" t="n">
        <v>297.1105262263376</v>
      </c>
      <c r="Z137" t="n">
        <v>316075.0279003591</v>
      </c>
      <c r="AA137" t="n">
        <v>207435.3787221231</v>
      </c>
      <c r="AB137" t="n">
        <v>174038.2827478613</v>
      </c>
      <c r="AC137" t="n">
        <v>207435.3787221231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44999.69240929398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44999.69240929398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44999.69240929398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11877.50010210377</v>
      </c>
      <c r="N141" t="n">
        <v>112.7537180285759</v>
      </c>
      <c r="O141" t="inlineStr">
        <is>
          <t>6</t>
        </is>
      </c>
      <c r="P141" s="2" t="n">
        <v>44999.69240929398</v>
      </c>
      <c r="Q141" t="n">
        <v>6</v>
      </c>
      <c r="R141" t="inlineStr">
        <is>
          <t>MELIPULLI 220</t>
        </is>
      </c>
      <c r="S141" t="n">
        <v>10794.84920044824</v>
      </c>
      <c r="T141" t="n">
        <v>750731.3743169117</v>
      </c>
      <c r="U141" t="n">
        <v>102.7790969874704</v>
      </c>
      <c r="V141" t="n">
        <v>571843.1869190471</v>
      </c>
      <c r="W141" t="inlineStr">
        <is>
          <t>SAESA</t>
        </is>
      </c>
      <c r="X141" t="n">
        <v>73.98439601882701</v>
      </c>
      <c r="Y141" t="n">
        <v>750.7313743169117</v>
      </c>
      <c r="Z141" t="n">
        <v>798650.3982094806</v>
      </c>
      <c r="AA141" t="n">
        <v>681577.1000227022</v>
      </c>
      <c r="AB141" t="n">
        <v>571843.1869190471</v>
      </c>
      <c r="AC141" t="n">
        <v>681577.1000227022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11877.50010210377</v>
      </c>
      <c r="N142" t="n">
        <v>112.7537180285759</v>
      </c>
      <c r="O142" t="inlineStr">
        <is>
          <t>6</t>
        </is>
      </c>
      <c r="P142" s="2" t="n">
        <v>44999.69240929398</v>
      </c>
      <c r="Q142" t="n">
        <v>68</v>
      </c>
      <c r="R142" t="inlineStr">
        <is>
          <t>RAHUE 220</t>
        </is>
      </c>
      <c r="S142" t="n">
        <v>1306.412617614192</v>
      </c>
      <c r="T142" t="n">
        <v>87857.91483041807</v>
      </c>
      <c r="U142" t="n">
        <v>12.4385164292845</v>
      </c>
      <c r="V142" t="n">
        <v>64934.60290650471</v>
      </c>
      <c r="W142" t="inlineStr">
        <is>
          <t>SAESA</t>
        </is>
      </c>
      <c r="X142" t="n">
        <v>71.5439100791604</v>
      </c>
      <c r="Y142" t="n">
        <v>87.85791483041805</v>
      </c>
      <c r="Z142" t="n">
        <v>93465.86684087029</v>
      </c>
      <c r="AA142" t="n">
        <v>77395.23588379585</v>
      </c>
      <c r="AB142" t="n">
        <v>64934.60290650471</v>
      </c>
      <c r="AC142" t="n">
        <v>77395.23588379585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2166.411453340041</v>
      </c>
      <c r="N143" t="n">
        <v>14.94436996088224</v>
      </c>
      <c r="O143" t="inlineStr">
        <is>
          <t>6</t>
        </is>
      </c>
      <c r="P143" s="2" t="n">
        <v>44999.69240929398</v>
      </c>
      <c r="Q143" t="n">
        <v>6</v>
      </c>
      <c r="R143" t="inlineStr">
        <is>
          <t>MELIPULLI 220</t>
        </is>
      </c>
      <c r="S143" t="n">
        <v>8.388767609626941</v>
      </c>
      <c r="T143" t="n">
        <v>583.3996306441154</v>
      </c>
      <c r="U143" t="n">
        <v>0.05803863903260237</v>
      </c>
      <c r="V143" t="n">
        <v>322.9158582011433</v>
      </c>
      <c r="W143" t="inlineStr">
        <is>
          <t>SAESA</t>
        </is>
      </c>
      <c r="X143" t="n">
        <v>73.984396018827</v>
      </c>
      <c r="Y143" t="n">
        <v>0.5833996306441154</v>
      </c>
      <c r="Z143" t="n">
        <v>620.6379049405483</v>
      </c>
      <c r="AA143" t="n">
        <v>384.8818333744259</v>
      </c>
      <c r="AB143" t="n">
        <v>322.9158582011433</v>
      </c>
      <c r="AC143" t="n">
        <v>384.8818333744259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2166.411453340041</v>
      </c>
      <c r="N144" t="n">
        <v>14.94436996088224</v>
      </c>
      <c r="O144" t="inlineStr">
        <is>
          <t>6</t>
        </is>
      </c>
      <c r="P144" s="2" t="n">
        <v>44999.69240929398</v>
      </c>
      <c r="Q144" t="n">
        <v>68</v>
      </c>
      <c r="R144" t="inlineStr">
        <is>
          <t>RAHUE 220</t>
        </is>
      </c>
      <c r="S144" t="n">
        <v>418.4445051651393</v>
      </c>
      <c r="T144" t="n">
        <v>28140.92668761428</v>
      </c>
      <c r="U144" t="n">
        <v>2.895055712663313</v>
      </c>
      <c r="V144" t="n">
        <v>15113.48191424256</v>
      </c>
      <c r="W144" t="inlineStr">
        <is>
          <t>SAESA</t>
        </is>
      </c>
      <c r="X144" t="n">
        <v>71.5439100791604</v>
      </c>
      <c r="Y144" t="n">
        <v>28.14092668761429</v>
      </c>
      <c r="Z144" t="n">
        <v>29937.1560506535</v>
      </c>
      <c r="AA144" t="n">
        <v>18013.68523747623</v>
      </c>
      <c r="AB144" t="n">
        <v>15113.48191424256</v>
      </c>
      <c r="AC144" t="n">
        <v>18013.68523747623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2166.411453340041</v>
      </c>
      <c r="N145" t="n">
        <v>14.94436996088224</v>
      </c>
      <c r="O145" t="inlineStr">
        <is>
          <t>6</t>
        </is>
      </c>
      <c r="P145" s="2" t="n">
        <v>44999.69240929398</v>
      </c>
      <c r="Q145" t="n">
        <v>17</v>
      </c>
      <c r="R145" t="inlineStr">
        <is>
          <t>VALDIVIA 220</t>
        </is>
      </c>
      <c r="S145" t="n">
        <v>1780.39147798516</v>
      </c>
      <c r="T145" t="n">
        <v>120076.241960594</v>
      </c>
      <c r="U145" t="n">
        <v>12.31784013290808</v>
      </c>
      <c r="V145" t="n">
        <v>69981.42307339967</v>
      </c>
      <c r="W145" t="inlineStr">
        <is>
          <t>SAESA</t>
        </is>
      </c>
      <c r="X145" t="n">
        <v>71.74864883164022</v>
      </c>
      <c r="Y145" t="n">
        <v>120.076241960594</v>
      </c>
      <c r="Z145" t="n">
        <v>127740.6829368021</v>
      </c>
      <c r="AA145" t="n">
        <v>83410.51617806873</v>
      </c>
      <c r="AB145" t="n">
        <v>69981.42307339967</v>
      </c>
      <c r="AC145" t="n">
        <v>83410.51617806873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3335.173249658345</v>
      </c>
      <c r="N146" t="n">
        <v>26.40584676665398</v>
      </c>
      <c r="O146" t="inlineStr">
        <is>
          <t>6</t>
        </is>
      </c>
      <c r="P146" s="2" t="n">
        <v>44999.69240929398</v>
      </c>
      <c r="Q146" t="n">
        <v>6</v>
      </c>
      <c r="R146" t="inlineStr">
        <is>
          <t>MELIPULLI 220</t>
        </is>
      </c>
      <c r="S146" t="n">
        <v>700.5183471618309</v>
      </c>
      <c r="T146" t="n">
        <v>48717.78120598253</v>
      </c>
      <c r="U146" t="n">
        <v>5.562673929562049</v>
      </c>
      <c r="V146" t="n">
        <v>30949.65105657669</v>
      </c>
      <c r="W146" t="inlineStr">
        <is>
          <t>SAESA</t>
        </is>
      </c>
      <c r="X146" t="n">
        <v>73.984396018827</v>
      </c>
      <c r="Y146" t="n">
        <v>48.71778120598253</v>
      </c>
      <c r="Z146" t="n">
        <v>51827.42681487503</v>
      </c>
      <c r="AA146" t="n">
        <v>36888.73785050857</v>
      </c>
      <c r="AB146" t="n">
        <v>30949.65105657669</v>
      </c>
      <c r="AC146" t="n">
        <v>36888.73785050857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3335.173249658345</v>
      </c>
      <c r="N147" t="n">
        <v>26.40584676665398</v>
      </c>
      <c r="O147" t="inlineStr">
        <is>
          <t>6</t>
        </is>
      </c>
      <c r="P147" s="2" t="n">
        <v>44999.69240929398</v>
      </c>
      <c r="Q147" t="n">
        <v>68</v>
      </c>
      <c r="R147" t="inlineStr">
        <is>
          <t>RAHUE 220</t>
        </is>
      </c>
      <c r="S147" t="n">
        <v>2696.564163787299</v>
      </c>
      <c r="T147" t="n">
        <v>181347.3794132838</v>
      </c>
      <c r="U147" t="n">
        <v>21.4128683910482</v>
      </c>
      <c r="V147" t="n">
        <v>111784.7223957032</v>
      </c>
      <c r="W147" t="inlineStr">
        <is>
          <t>SAESA</t>
        </is>
      </c>
      <c r="X147" t="n">
        <v>71.5439100791604</v>
      </c>
      <c r="Y147" t="n">
        <v>181.3473794132838</v>
      </c>
      <c r="Z147" t="n">
        <v>192922.7440566848</v>
      </c>
      <c r="AA147" t="n">
        <v>133235.6643572148</v>
      </c>
      <c r="AB147" t="n">
        <v>111784.7223957032</v>
      </c>
      <c r="AC147" t="n">
        <v>133235.6643572148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3335.173249658345</v>
      </c>
      <c r="N148" t="n">
        <v>26.40584676665398</v>
      </c>
      <c r="O148" t="inlineStr">
        <is>
          <t>6</t>
        </is>
      </c>
      <c r="P148" s="2" t="n">
        <v>44999.69240929398</v>
      </c>
      <c r="Q148" t="n">
        <v>17</v>
      </c>
      <c r="R148" t="inlineStr">
        <is>
          <t>VALDIVIA 220</t>
        </is>
      </c>
      <c r="S148" t="n">
        <v>0.9224863789800671</v>
      </c>
      <c r="T148" t="n">
        <v>62.21592218196746</v>
      </c>
      <c r="U148" t="n">
        <v>0.007325276991700347</v>
      </c>
      <c r="V148" t="n">
        <v>41.6171425148214</v>
      </c>
      <c r="W148" t="inlineStr">
        <is>
          <t>SAESA</t>
        </is>
      </c>
      <c r="X148" t="n">
        <v>71.74864883164021</v>
      </c>
      <c r="Y148" t="n">
        <v>0.06221592218196747</v>
      </c>
      <c r="Z148" t="n">
        <v>66.1871512574122</v>
      </c>
      <c r="AA148" t="n">
        <v>49.60326879001359</v>
      </c>
      <c r="AB148" t="n">
        <v>41.6171425148214</v>
      </c>
      <c r="AC148" t="n">
        <v>49.60326879001359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6080.610584876956</v>
      </c>
      <c r="N149" t="n">
        <v>51.93062317495917</v>
      </c>
      <c r="O149" t="inlineStr">
        <is>
          <t>6</t>
        </is>
      </c>
      <c r="P149" s="2" t="n">
        <v>44999.69240929398</v>
      </c>
      <c r="Q149" t="n">
        <v>24</v>
      </c>
      <c r="R149" t="inlineStr">
        <is>
          <t>CHILOE 220</t>
        </is>
      </c>
      <c r="S149" t="n">
        <v>6195.163971267369</v>
      </c>
      <c r="T149" t="n">
        <v>439524.5844685594</v>
      </c>
      <c r="U149" t="n">
        <v>53.06541167846214</v>
      </c>
      <c r="V149" t="n">
        <v>295374.9993988508</v>
      </c>
      <c r="W149" t="inlineStr">
        <is>
          <t>SAESA</t>
        </is>
      </c>
      <c r="X149" t="n">
        <v>75.474894183255</v>
      </c>
      <c r="Y149" t="n">
        <v>439.5245844685594</v>
      </c>
      <c r="Z149" t="n">
        <v>467579.3451793185</v>
      </c>
      <c r="AA149" t="n">
        <v>352056.018353815</v>
      </c>
      <c r="AB149" t="n">
        <v>295374.9993988508</v>
      </c>
      <c r="AC149" t="n">
        <v>352056.018353815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2936.029958122032</v>
      </c>
      <c r="N150" t="n">
        <v>19.3473080088359</v>
      </c>
      <c r="O150" t="inlineStr">
        <is>
          <t>6</t>
        </is>
      </c>
      <c r="P150" s="2" t="n">
        <v>44999.69240929398</v>
      </c>
      <c r="Q150" t="n">
        <v>6</v>
      </c>
      <c r="R150" t="inlineStr">
        <is>
          <t>MELIPULLI 220</t>
        </is>
      </c>
      <c r="S150" t="n">
        <v>367.1409495392695</v>
      </c>
      <c r="T150" t="n">
        <v>25532.93932111501</v>
      </c>
      <c r="U150" t="n">
        <v>2.426471970920024</v>
      </c>
      <c r="V150" t="n">
        <v>13500.42475066504</v>
      </c>
      <c r="W150" t="inlineStr">
        <is>
          <t>SAESA</t>
        </is>
      </c>
      <c r="X150" t="n">
        <v>73.984396018827</v>
      </c>
      <c r="Y150" t="n">
        <v>25.53293932111501</v>
      </c>
      <c r="Z150" t="n">
        <v>27162.7014054415</v>
      </c>
      <c r="AA150" t="n">
        <v>16091.09028684749</v>
      </c>
      <c r="AB150" t="n">
        <v>13500.42475066504</v>
      </c>
      <c r="AC150" t="n">
        <v>16091.09028684749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2936.029958122032</v>
      </c>
      <c r="N151" t="n">
        <v>19.3473080088359</v>
      </c>
      <c r="O151" t="inlineStr">
        <is>
          <t>6</t>
        </is>
      </c>
      <c r="P151" s="2" t="n">
        <v>44999.69240929398</v>
      </c>
      <c r="Q151" t="n">
        <v>68</v>
      </c>
      <c r="R151" t="inlineStr">
        <is>
          <t>RAHUE 220</t>
        </is>
      </c>
      <c r="S151" t="n">
        <v>2622.168316159283</v>
      </c>
      <c r="T151" t="n">
        <v>176344.1637702998</v>
      </c>
      <c r="U151" t="n">
        <v>17.33017777008965</v>
      </c>
      <c r="V151" t="n">
        <v>90471.25661630364</v>
      </c>
      <c r="W151" t="inlineStr">
        <is>
          <t>SAESA</t>
        </is>
      </c>
      <c r="X151" t="n">
        <v>71.5439100791604</v>
      </c>
      <c r="Y151" t="n">
        <v>176.3441637702998</v>
      </c>
      <c r="Z151" t="n">
        <v>187600.1742237232</v>
      </c>
      <c r="AA151" t="n">
        <v>107832.2486487529</v>
      </c>
      <c r="AB151" t="n">
        <v>90471.25661630364</v>
      </c>
      <c r="AC151" t="n">
        <v>107832.2486487529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2936.029958122032</v>
      </c>
      <c r="N152" t="n">
        <v>19.3473080088359</v>
      </c>
      <c r="O152" t="inlineStr">
        <is>
          <t>6</t>
        </is>
      </c>
      <c r="P152" s="2" t="n">
        <v>44999.69240929398</v>
      </c>
      <c r="Q152" t="n">
        <v>17</v>
      </c>
      <c r="R152" t="inlineStr">
        <is>
          <t>VALDIVIA 220</t>
        </is>
      </c>
      <c r="S152" t="n">
        <v>2.032929500964265</v>
      </c>
      <c r="T152" t="n">
        <v>137.1083481723166</v>
      </c>
      <c r="U152" t="n">
        <v>0.01343583835890962</v>
      </c>
      <c r="V152" t="n">
        <v>76.33311346757048</v>
      </c>
      <c r="W152" t="inlineStr">
        <is>
          <t>SAESA</t>
        </is>
      </c>
      <c r="X152" t="n">
        <v>71.74864883164021</v>
      </c>
      <c r="Y152" t="n">
        <v>0.1371083481723166</v>
      </c>
      <c r="Z152" t="n">
        <v>145.8599448641666</v>
      </c>
      <c r="AA152" t="n">
        <v>90.98106491963109</v>
      </c>
      <c r="AB152" t="n">
        <v>76.33311346757048</v>
      </c>
      <c r="AC152" t="n">
        <v>90.98106491963109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Sangra 23</t>
        </is>
      </c>
      <c r="L153" t="inlineStr">
        <is>
          <t>-1</t>
        </is>
      </c>
      <c r="M153" t="n">
        <v>7108.00870307539</v>
      </c>
      <c r="N153" t="n">
        <v>38.20057813649198</v>
      </c>
      <c r="O153" t="inlineStr">
        <is>
          <t>6</t>
        </is>
      </c>
      <c r="P153" s="2" t="n">
        <v>44999.69240929398</v>
      </c>
      <c r="Q153" t="n">
        <v>6</v>
      </c>
      <c r="R153" t="inlineStr">
        <is>
          <t>MELIPULLI 220</t>
        </is>
      </c>
      <c r="S153" t="n">
        <v>6892.304448116541</v>
      </c>
      <c r="T153" t="n">
        <v>479327.6028654704</v>
      </c>
      <c r="U153" t="n">
        <v>37.15085617107419</v>
      </c>
      <c r="V153" t="n">
        <v>206700.2397601147</v>
      </c>
      <c r="W153" t="inlineStr">
        <is>
          <t>SAESA</t>
        </is>
      </c>
      <c r="X153" t="n">
        <v>73.984396018827</v>
      </c>
      <c r="Y153" t="n">
        <v>479.3276028654704</v>
      </c>
      <c r="Z153" t="n">
        <v>509922.981771777</v>
      </c>
      <c r="AA153" t="n">
        <v>246365.0056735575</v>
      </c>
      <c r="AB153" t="n">
        <v>206700.2397601147</v>
      </c>
      <c r="AC153" t="n">
        <v>246365.0056735575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Sangra 23</t>
        </is>
      </c>
      <c r="L154" t="inlineStr">
        <is>
          <t>-1</t>
        </is>
      </c>
      <c r="M154" t="n">
        <v>7108.00870307539</v>
      </c>
      <c r="N154" t="n">
        <v>38.20057813649198</v>
      </c>
      <c r="O154" t="inlineStr">
        <is>
          <t>6</t>
        </is>
      </c>
      <c r="P154" s="2" t="n">
        <v>44999.69240929398</v>
      </c>
      <c r="Q154" t="n">
        <v>68</v>
      </c>
      <c r="R154" t="inlineStr">
        <is>
          <t>RAHUE 220</t>
        </is>
      </c>
      <c r="S154" t="n">
        <v>349.6129235150806</v>
      </c>
      <c r="T154" t="n">
        <v>23511.91502872679</v>
      </c>
      <c r="U154" t="n">
        <v>1.884481385700665</v>
      </c>
      <c r="V154" t="n">
        <v>9837.833246501683</v>
      </c>
      <c r="W154" t="inlineStr">
        <is>
          <t>SAESA</t>
        </is>
      </c>
      <c r="X154" t="n">
        <v>71.5439100791604</v>
      </c>
      <c r="Y154" t="n">
        <v>23.51191502872679</v>
      </c>
      <c r="Z154" t="n">
        <v>25012.67556247531</v>
      </c>
      <c r="AA154" t="n">
        <v>11725.66537127733</v>
      </c>
      <c r="AB154" t="n">
        <v>9837.833246501683</v>
      </c>
      <c r="AC154" t="n">
        <v>11725.66537127733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17092.09353908974</v>
      </c>
      <c r="N155" t="n">
        <v>89.12767785223774</v>
      </c>
      <c r="O155" t="inlineStr">
        <is>
          <t>6</t>
        </is>
      </c>
      <c r="P155" s="2" t="n">
        <v>44999.69240929398</v>
      </c>
      <c r="Q155" t="n">
        <v>6</v>
      </c>
      <c r="R155" t="inlineStr">
        <is>
          <t>MELIPULLI 220</t>
        </is>
      </c>
      <c r="S155" t="n">
        <v>20.80754848829707</v>
      </c>
      <c r="T155" t="n">
        <v>1447.067873086768</v>
      </c>
      <c r="U155" t="n">
        <v>0.1088229851811041</v>
      </c>
      <c r="V155" t="n">
        <v>605.4702218642097</v>
      </c>
      <c r="W155" t="inlineStr">
        <is>
          <t>SAESA</t>
        </is>
      </c>
      <c r="X155" t="n">
        <v>73.98439601882701</v>
      </c>
      <c r="Y155" t="n">
        <v>1.447067873086768</v>
      </c>
      <c r="Z155" t="n">
        <v>1539.433907539115</v>
      </c>
      <c r="AA155" t="n">
        <v>721.6569986462572</v>
      </c>
      <c r="AB155" t="n">
        <v>605.4702218642097</v>
      </c>
      <c r="AC155" t="n">
        <v>721.6569986462572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17092.09353908974</v>
      </c>
      <c r="N156" t="n">
        <v>89.12767785223774</v>
      </c>
      <c r="O156" t="inlineStr">
        <is>
          <t>6</t>
        </is>
      </c>
      <c r="P156" s="2" t="n">
        <v>44999.69240929398</v>
      </c>
      <c r="Q156" t="n">
        <v>68</v>
      </c>
      <c r="R156" t="inlineStr">
        <is>
          <t>RAHUE 220</t>
        </is>
      </c>
      <c r="S156" t="n">
        <v>951.1650422235141</v>
      </c>
      <c r="T156" t="n">
        <v>63967.06227620309</v>
      </c>
      <c r="U156" t="n">
        <v>4.974570615701837</v>
      </c>
      <c r="V156" t="n">
        <v>25969.47709941214</v>
      </c>
      <c r="W156" t="inlineStr">
        <is>
          <t>SAESA</t>
        </is>
      </c>
      <c r="X156" t="n">
        <v>71.54391007916038</v>
      </c>
      <c r="Y156" t="n">
        <v>63.96706227620309</v>
      </c>
      <c r="Z156" t="n">
        <v>68050.06625127989</v>
      </c>
      <c r="AA156" t="n">
        <v>30952.89284792865</v>
      </c>
      <c r="AB156" t="n">
        <v>25969.47709941214</v>
      </c>
      <c r="AC156" t="n">
        <v>30952.89284792865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17092.09353908974</v>
      </c>
      <c r="N157" t="n">
        <v>89.12767785223774</v>
      </c>
      <c r="O157" t="inlineStr">
        <is>
          <t>6</t>
        </is>
      </c>
      <c r="P157" s="2" t="n">
        <v>44999.69240929398</v>
      </c>
      <c r="Q157" t="n">
        <v>17</v>
      </c>
      <c r="R157" t="inlineStr">
        <is>
          <t>VALDIVIA 220</t>
        </is>
      </c>
      <c r="S157" t="n">
        <v>16442.12104492647</v>
      </c>
      <c r="T157" t="n">
        <v>1108917.970765765</v>
      </c>
      <c r="U157" t="n">
        <v>85.99190317034757</v>
      </c>
      <c r="V157" t="n">
        <v>488546.343491972</v>
      </c>
      <c r="W157" t="inlineStr">
        <is>
          <t>SAESA</t>
        </is>
      </c>
      <c r="X157" t="n">
        <v>71.74864883164021</v>
      </c>
      <c r="Y157" t="n">
        <v>1108.917970765765</v>
      </c>
      <c r="Z157" t="n">
        <v>1179699.96889975</v>
      </c>
      <c r="AA157" t="n">
        <v>582295.999394484</v>
      </c>
      <c r="AB157" t="n">
        <v>488546.343491972</v>
      </c>
      <c r="AC157" t="n">
        <v>582295.999394484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234.9111260300089</v>
      </c>
      <c r="N158" t="n">
        <v>2.393925655095946</v>
      </c>
      <c r="O158" t="inlineStr">
        <is>
          <t>6</t>
        </is>
      </c>
      <c r="P158" s="2" t="n">
        <v>44999.69240929398</v>
      </c>
      <c r="Q158" t="n">
        <v>68</v>
      </c>
      <c r="R158" t="inlineStr">
        <is>
          <t>RAHUE 220</t>
        </is>
      </c>
      <c r="S158" t="n">
        <v>239.3366462326099</v>
      </c>
      <c r="T158" t="n">
        <v>16095.69472691085</v>
      </c>
      <c r="U158" t="n">
        <v>2.446237742753573</v>
      </c>
      <c r="V158" t="n">
        <v>12770.45195411178</v>
      </c>
      <c r="W158" t="inlineStr">
        <is>
          <t>SAESA</t>
        </is>
      </c>
      <c r="X158" t="n">
        <v>71.54391007916041</v>
      </c>
      <c r="Y158" t="n">
        <v>16.09569472691085</v>
      </c>
      <c r="Z158" t="n">
        <v>17123.07949671367</v>
      </c>
      <c r="AA158" t="n">
        <v>15221.03927784479</v>
      </c>
      <c r="AB158" t="n">
        <v>12770.45195411178</v>
      </c>
      <c r="AC158" t="n">
        <v>15221.03927784479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10534.85282646912</v>
      </c>
      <c r="N159" t="n">
        <v>67.25405635936109</v>
      </c>
      <c r="O159" t="inlineStr">
        <is>
          <t>6</t>
        </is>
      </c>
      <c r="P159" s="2" t="n">
        <v>44999.69240929398</v>
      </c>
      <c r="Q159" t="n">
        <v>24</v>
      </c>
      <c r="R159" t="inlineStr">
        <is>
          <t>CHILOE 220</t>
        </is>
      </c>
      <c r="S159" t="n">
        <v>1.642671880983649</v>
      </c>
      <c r="T159" t="n">
        <v>116.5416572113464</v>
      </c>
      <c r="U159" t="n">
        <v>0.01051775918165199</v>
      </c>
      <c r="V159" t="n">
        <v>58.54440799935668</v>
      </c>
      <c r="W159" t="inlineStr">
        <is>
          <t>SAESA</t>
        </is>
      </c>
      <c r="X159" t="n">
        <v>75.474894183255</v>
      </c>
      <c r="Y159" t="n">
        <v>0.1165416572113464</v>
      </c>
      <c r="Z159" t="n">
        <v>123.9804863950494</v>
      </c>
      <c r="AA159" t="n">
        <v>69.77879380137864</v>
      </c>
      <c r="AB159" t="n">
        <v>58.54440799935668</v>
      </c>
      <c r="AC159" t="n">
        <v>69.77879380137864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10534.85282646912</v>
      </c>
      <c r="N160" t="n">
        <v>67.25405635936109</v>
      </c>
      <c r="O160" t="inlineStr">
        <is>
          <t>6</t>
        </is>
      </c>
      <c r="P160" s="2" t="n">
        <v>44999.69240929398</v>
      </c>
      <c r="Q160" t="n">
        <v>6</v>
      </c>
      <c r="R160" t="inlineStr">
        <is>
          <t>MELIPULLI 220</t>
        </is>
      </c>
      <c r="S160" t="n">
        <v>10731.67756991614</v>
      </c>
      <c r="T160" t="n">
        <v>746338.0822822967</v>
      </c>
      <c r="U160" t="n">
        <v>68.71317492080316</v>
      </c>
      <c r="V160" t="n">
        <v>382306.9289549039</v>
      </c>
      <c r="W160" t="inlineStr">
        <is>
          <t>SAESA</t>
        </is>
      </c>
      <c r="X160" t="n">
        <v>73.98439601882701</v>
      </c>
      <c r="Y160" t="n">
        <v>746.3380822822967</v>
      </c>
      <c r="Z160" t="n">
        <v>793976.6832790391</v>
      </c>
      <c r="AA160" t="n">
        <v>455669.7603753324</v>
      </c>
      <c r="AB160" t="n">
        <v>382306.9289549039</v>
      </c>
      <c r="AC160" t="n">
        <v>455669.7603753324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Ancud 023</t>
        </is>
      </c>
      <c r="L161" t="inlineStr">
        <is>
          <t>-1</t>
        </is>
      </c>
      <c r="M161" t="n">
        <v>8118.496025031223</v>
      </c>
      <c r="N161" t="n">
        <v>71.13320405763585</v>
      </c>
      <c r="O161" t="inlineStr">
        <is>
          <t>6</t>
        </is>
      </c>
      <c r="P161" s="2" t="n">
        <v>44999.69240929398</v>
      </c>
      <c r="Q161" t="n">
        <v>24</v>
      </c>
      <c r="R161" t="inlineStr">
        <is>
          <t>CHILOE 220</t>
        </is>
      </c>
      <c r="S161" t="n">
        <v>8271.441391139264</v>
      </c>
      <c r="T161" t="n">
        <v>586828.9939148775</v>
      </c>
      <c r="U161" t="n">
        <v>72.68760755304508</v>
      </c>
      <c r="V161" t="n">
        <v>404596.9183727024</v>
      </c>
      <c r="W161" t="inlineStr">
        <is>
          <t>SAESA</t>
        </is>
      </c>
      <c r="X161" t="n">
        <v>75.474894183255</v>
      </c>
      <c r="Y161" t="n">
        <v>586.8289939148775</v>
      </c>
      <c r="Z161" t="n">
        <v>624286.1637392314</v>
      </c>
      <c r="AA161" t="n">
        <v>482237.0898363556</v>
      </c>
      <c r="AB161" t="n">
        <v>404596.9183727024</v>
      </c>
      <c r="AC161" t="n">
        <v>482237.0898363556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1778.189705320723</v>
      </c>
      <c r="N162" t="n">
        <v>11.40309076742242</v>
      </c>
      <c r="O162" t="inlineStr">
        <is>
          <t>2</t>
        </is>
      </c>
      <c r="P162" s="2" t="n">
        <v>44999.69240929398</v>
      </c>
      <c r="Q162" t="n">
        <v>12</v>
      </c>
      <c r="R162" t="inlineStr">
        <is>
          <t>DIEGO DE ALMAGRO 220</t>
        </is>
      </c>
      <c r="S162" t="n">
        <v>1817.628538360711</v>
      </c>
      <c r="T162" t="n">
        <v>126029.785113733</v>
      </c>
      <c r="U162" t="n">
        <v>11.74424878938355</v>
      </c>
      <c r="V162" t="n">
        <v>69940.12068679249</v>
      </c>
      <c r="W162" t="inlineStr">
        <is>
          <t>SAESA</t>
        </is>
      </c>
      <c r="X162" t="n">
        <v>73.7632781688243</v>
      </c>
      <c r="Y162" t="n">
        <v>126.029785113733</v>
      </c>
      <c r="Z162" t="n">
        <v>134074.2394826947</v>
      </c>
      <c r="AA162" t="n">
        <v>83361.28806530692</v>
      </c>
      <c r="AB162" t="n">
        <v>69940.12068679249</v>
      </c>
      <c r="AC162" t="n">
        <v>83361.28806530692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3229.904287408448</v>
      </c>
      <c r="N163" t="n">
        <v>18.77547616985683</v>
      </c>
      <c r="O163" t="inlineStr">
        <is>
          <t>6</t>
        </is>
      </c>
      <c r="P163" s="2" t="n">
        <v>44999.69240929398</v>
      </c>
      <c r="Q163" t="n">
        <v>6</v>
      </c>
      <c r="R163" t="inlineStr">
        <is>
          <t>MELIPULLI 220</t>
        </is>
      </c>
      <c r="S163" t="n">
        <v>58.90825393228511</v>
      </c>
      <c r="T163" t="n">
        <v>4096.794092441576</v>
      </c>
      <c r="U163" t="n">
        <v>0.3434470943627367</v>
      </c>
      <c r="V163" t="n">
        <v>1910.87377428911</v>
      </c>
      <c r="W163" t="inlineStr">
        <is>
          <t>SAESA</t>
        </is>
      </c>
      <c r="X163" t="n">
        <v>73.984396018827</v>
      </c>
      <c r="Y163" t="n">
        <v>4.096794092441575</v>
      </c>
      <c r="Z163" t="n">
        <v>4358.291587703805</v>
      </c>
      <c r="AA163" t="n">
        <v>2277.561113574625</v>
      </c>
      <c r="AB163" t="n">
        <v>1910.87377428911</v>
      </c>
      <c r="AC163" t="n">
        <v>2277.561113574625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3229.904287408448</v>
      </c>
      <c r="N164" t="n">
        <v>18.77547616985683</v>
      </c>
      <c r="O164" t="inlineStr">
        <is>
          <t>6</t>
        </is>
      </c>
      <c r="P164" s="2" t="n">
        <v>44999.69240929398</v>
      </c>
      <c r="Q164" t="n">
        <v>68</v>
      </c>
      <c r="R164" t="inlineStr">
        <is>
          <t>RAHUE 220</t>
        </is>
      </c>
      <c r="S164" t="n">
        <v>3229.706854150126</v>
      </c>
      <c r="T164" t="n">
        <v>217201.9053500427</v>
      </c>
      <c r="U164" t="n">
        <v>18.82984744338776</v>
      </c>
      <c r="V164" t="n">
        <v>98300.20111142636</v>
      </c>
      <c r="W164" t="inlineStr">
        <is>
          <t>SAESA</t>
        </is>
      </c>
      <c r="X164" t="n">
        <v>71.5439100791604</v>
      </c>
      <c r="Y164" t="n">
        <v>217.2019053500427</v>
      </c>
      <c r="Z164" t="n">
        <v>231065.8567553646</v>
      </c>
      <c r="AA164" t="n">
        <v>117163.5293342388</v>
      </c>
      <c r="AB164" t="n">
        <v>98300.20111142636</v>
      </c>
      <c r="AC164" t="n">
        <v>117163.5293342388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3229.904287408448</v>
      </c>
      <c r="N165" t="n">
        <v>18.77547616985683</v>
      </c>
      <c r="O165" t="inlineStr">
        <is>
          <t>6</t>
        </is>
      </c>
      <c r="P165" s="2" t="n">
        <v>44999.69240929398</v>
      </c>
      <c r="Q165" t="n">
        <v>17</v>
      </c>
      <c r="R165" t="inlineStr">
        <is>
          <t>VALDIVIA 220</t>
        </is>
      </c>
      <c r="S165" t="n">
        <v>2.13775179666516</v>
      </c>
      <c r="T165" t="n">
        <v>144.1779547712483</v>
      </c>
      <c r="U165" t="n">
        <v>0.01246352750290877</v>
      </c>
      <c r="V165" t="n">
        <v>70.80911765024607</v>
      </c>
      <c r="W165" t="inlineStr">
        <is>
          <t>SAESA</t>
        </is>
      </c>
      <c r="X165" t="n">
        <v>71.74864883164021</v>
      </c>
      <c r="Y165" t="n">
        <v>0.1441779547712483</v>
      </c>
      <c r="Z165" t="n">
        <v>153.3808029481365</v>
      </c>
      <c r="AA165" t="n">
        <v>84.39704129945896</v>
      </c>
      <c r="AB165" t="n">
        <v>70.80911765024607</v>
      </c>
      <c r="AC165" t="n">
        <v>84.39704129945896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4047.69904203569</v>
      </c>
      <c r="N166" t="n">
        <v>34.74823727318638</v>
      </c>
      <c r="O166" t="inlineStr">
        <is>
          <t>6</t>
        </is>
      </c>
      <c r="P166" s="2" t="n">
        <v>44999.69240929398</v>
      </c>
      <c r="Q166" t="n">
        <v>24</v>
      </c>
      <c r="R166" t="inlineStr">
        <is>
          <t>CHILOE 220</t>
        </is>
      </c>
      <c r="S166" t="n">
        <v>0.778304971680167</v>
      </c>
      <c r="T166" t="n">
        <v>55.21793625707016</v>
      </c>
      <c r="U166" t="n">
        <v>0.006701264472633419</v>
      </c>
      <c r="V166" t="n">
        <v>37.30086937927247</v>
      </c>
      <c r="W166" t="inlineStr">
        <is>
          <t>SAESA</t>
        </is>
      </c>
      <c r="X166" t="n">
        <v>75.474894183255</v>
      </c>
      <c r="Y166" t="n">
        <v>0.05521793625707017</v>
      </c>
      <c r="Z166" t="n">
        <v>58.74248537986188</v>
      </c>
      <c r="AA166" t="n">
        <v>44.45872393238674</v>
      </c>
      <c r="AB166" t="n">
        <v>37.30086937927247</v>
      </c>
      <c r="AC166" t="n">
        <v>44.45872393238674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4047.69904203569</v>
      </c>
      <c r="N167" t="n">
        <v>34.74823727318638</v>
      </c>
      <c r="O167" t="inlineStr">
        <is>
          <t>6</t>
        </is>
      </c>
      <c r="P167" s="2" t="n">
        <v>44999.69240929398</v>
      </c>
      <c r="Q167" t="n">
        <v>6</v>
      </c>
      <c r="R167" t="inlineStr">
        <is>
          <t>MELIPULLI 220</t>
        </is>
      </c>
      <c r="S167" t="n">
        <v>4123.175847612881</v>
      </c>
      <c r="T167" t="n">
        <v>286747.6342791507</v>
      </c>
      <c r="U167" t="n">
        <v>35.50085484149101</v>
      </c>
      <c r="V167" t="n">
        <v>197519.9487633517</v>
      </c>
      <c r="W167" t="inlineStr">
        <is>
          <t>SAESA</t>
        </is>
      </c>
      <c r="X167" t="n">
        <v>73.98439601882701</v>
      </c>
      <c r="Y167" t="n">
        <v>286.7476342791508</v>
      </c>
      <c r="Z167" t="n">
        <v>305050.674765054</v>
      </c>
      <c r="AA167" t="n">
        <v>235423.0616964859</v>
      </c>
      <c r="AB167" t="n">
        <v>197519.9487633517</v>
      </c>
      <c r="AC167" t="n">
        <v>235423.0616964859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Castro 023</t>
        </is>
      </c>
      <c r="L168" t="inlineStr">
        <is>
          <t>-1</t>
        </is>
      </c>
      <c r="M168" t="n">
        <v>5916.367555465804</v>
      </c>
      <c r="N168" t="n">
        <v>77.59692116736268</v>
      </c>
      <c r="O168" t="inlineStr">
        <is>
          <t>6</t>
        </is>
      </c>
      <c r="P168" s="2" t="n">
        <v>44999.69240929398</v>
      </c>
      <c r="Q168" t="n">
        <v>24</v>
      </c>
      <c r="R168" t="inlineStr">
        <is>
          <t>CHILOE 220</t>
        </is>
      </c>
      <c r="S168" t="n">
        <v>6027.826746800072</v>
      </c>
      <c r="T168" t="n">
        <v>427652.6107175459</v>
      </c>
      <c r="U168" t="n">
        <v>79.29256987450952</v>
      </c>
      <c r="V168" t="n">
        <v>441361.7465352215</v>
      </c>
      <c r="W168" t="inlineStr">
        <is>
          <t>SAESA</t>
        </is>
      </c>
      <c r="X168" t="n">
        <v>75.474894183255</v>
      </c>
      <c r="Y168" t="n">
        <v>427.6526107175459</v>
      </c>
      <c r="Z168" t="n">
        <v>454949.5858697297</v>
      </c>
      <c r="AA168" t="n">
        <v>526056.9088620042</v>
      </c>
      <c r="AB168" t="n">
        <v>441361.7465352215</v>
      </c>
      <c r="AC168" t="n">
        <v>526056.9088620042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Chirre 23</t>
        </is>
      </c>
      <c r="L169" t="inlineStr">
        <is>
          <t>-1</t>
        </is>
      </c>
      <c r="M169" t="n">
        <v>3610.542834228402</v>
      </c>
      <c r="N169" t="n">
        <v>25.23669970719891</v>
      </c>
      <c r="O169" t="inlineStr">
        <is>
          <t>6</t>
        </is>
      </c>
      <c r="P169" s="2" t="n">
        <v>44999.69240929398</v>
      </c>
      <c r="Q169" t="n">
        <v>68</v>
      </c>
      <c r="R169" t="inlineStr">
        <is>
          <t>RAHUE 220</t>
        </is>
      </c>
      <c r="S169" t="n">
        <v>3678.562304081835</v>
      </c>
      <c r="T169" t="n">
        <v>247388.0068615907</v>
      </c>
      <c r="U169" t="n">
        <v>25.78817232476409</v>
      </c>
      <c r="V169" t="n">
        <v>134625.7601630547</v>
      </c>
      <c r="W169" t="inlineStr">
        <is>
          <t>SAESA</t>
        </is>
      </c>
      <c r="X169" t="n">
        <v>71.5439100791604</v>
      </c>
      <c r="Y169" t="n">
        <v>247.3880068615907</v>
      </c>
      <c r="Z169" t="n">
        <v>263178.7307038199</v>
      </c>
      <c r="AA169" t="n">
        <v>160459.7856532237</v>
      </c>
      <c r="AB169" t="n">
        <v>134625.7601630547</v>
      </c>
      <c r="AC169" t="n">
        <v>160459.7856532237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4938.938075182704</v>
      </c>
      <c r="N170" t="n">
        <v>37.27452499816339</v>
      </c>
      <c r="O170" t="inlineStr">
        <is>
          <t>6</t>
        </is>
      </c>
      <c r="P170" s="2" t="n">
        <v>44999.69240929398</v>
      </c>
      <c r="Q170" t="n">
        <v>24</v>
      </c>
      <c r="R170" t="inlineStr">
        <is>
          <t>CHILOE 220</t>
        </is>
      </c>
      <c r="S170" t="n">
        <v>5031.983349795726</v>
      </c>
      <c r="T170" t="n">
        <v>357001.1062062695</v>
      </c>
      <c r="U170" t="n">
        <v>38.0890482958897</v>
      </c>
      <c r="V170" t="n">
        <v>212012.9150353416</v>
      </c>
      <c r="W170" t="inlineStr">
        <is>
          <t>SAESA</t>
        </is>
      </c>
      <c r="X170" t="n">
        <v>75.474894183255</v>
      </c>
      <c r="Y170" t="n">
        <v>357.0011062062695</v>
      </c>
      <c r="Z170" t="n">
        <v>379788.4108577335</v>
      </c>
      <c r="AA170" t="n">
        <v>252697.1573722785</v>
      </c>
      <c r="AB170" t="n">
        <v>212012.9150353416</v>
      </c>
      <c r="AC170" t="n">
        <v>252697.1573722785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Colaco 023</t>
        </is>
      </c>
      <c r="L171" t="inlineStr">
        <is>
          <t>-1</t>
        </is>
      </c>
      <c r="M171" t="n">
        <v>3248.435842429726</v>
      </c>
      <c r="N171" t="n">
        <v>24.11006553434324</v>
      </c>
      <c r="O171" t="inlineStr">
        <is>
          <t>6</t>
        </is>
      </c>
      <c r="P171" s="2" t="n">
        <v>44999.69240929398</v>
      </c>
      <c r="Q171" t="n">
        <v>24</v>
      </c>
      <c r="R171" t="inlineStr">
        <is>
          <t>CHILOE 220</t>
        </is>
      </c>
      <c r="S171" t="n">
        <v>0.7610753279414231</v>
      </c>
      <c r="T171" t="n">
        <v>53.99555505135311</v>
      </c>
      <c r="U171" t="n">
        <v>0.005665446330080736</v>
      </c>
      <c r="V171" t="n">
        <v>31.5352534430826</v>
      </c>
      <c r="W171" t="inlineStr">
        <is>
          <t>SAESA</t>
        </is>
      </c>
      <c r="X171" t="n">
        <v>75.474894183255</v>
      </c>
      <c r="Y171" t="n">
        <v>0.0539955550513531</v>
      </c>
      <c r="Z171" t="n">
        <v>57.44207984186501</v>
      </c>
      <c r="AA171" t="n">
        <v>37.58671447328081</v>
      </c>
      <c r="AB171" t="n">
        <v>31.5352534430826</v>
      </c>
      <c r="AC171" t="n">
        <v>37.58671447328081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Colaco 023</t>
        </is>
      </c>
      <c r="L172" t="inlineStr">
        <is>
          <t>-1</t>
        </is>
      </c>
      <c r="M172" t="n">
        <v>3248.435842429726</v>
      </c>
      <c r="N172" t="n">
        <v>24.11006553434324</v>
      </c>
      <c r="O172" t="inlineStr">
        <is>
          <t>6</t>
        </is>
      </c>
      <c r="P172" s="2" t="n">
        <v>44999.69240929398</v>
      </c>
      <c r="Q172" t="n">
        <v>6</v>
      </c>
      <c r="R172" t="inlineStr">
        <is>
          <t>MELIPULLI 220</t>
        </is>
      </c>
      <c r="S172" t="n">
        <v>3308.872457864586</v>
      </c>
      <c r="T172" t="n">
        <v>230116.6344805364</v>
      </c>
      <c r="U172" t="n">
        <v>24.63125348422406</v>
      </c>
      <c r="V172" t="n">
        <v>137043.5711450809</v>
      </c>
      <c r="W172" t="inlineStr">
        <is>
          <t>SAESA</t>
        </is>
      </c>
      <c r="X172" t="n">
        <v>73.984396018827</v>
      </c>
      <c r="Y172" t="n">
        <v>230.1166344805364</v>
      </c>
      <c r="Z172" t="n">
        <v>244804.930298443</v>
      </c>
      <c r="AA172" t="n">
        <v>163341.5627474147</v>
      </c>
      <c r="AB172" t="n">
        <v>137043.5711450809</v>
      </c>
      <c r="AC172" t="n">
        <v>163341.5627474147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1143.670503348954</v>
      </c>
      <c r="N173" t="n">
        <v>9.017370490482561</v>
      </c>
      <c r="O173" t="inlineStr">
        <is>
          <t>6</t>
        </is>
      </c>
      <c r="P173" s="2" t="n">
        <v>44999.69240929398</v>
      </c>
      <c r="Q173" t="n">
        <v>6</v>
      </c>
      <c r="R173" t="inlineStr">
        <is>
          <t>MELIPULLI 220</t>
        </is>
      </c>
      <c r="S173" t="n">
        <v>1.300771628627207</v>
      </c>
      <c r="T173" t="n">
        <v>90.46259510426526</v>
      </c>
      <c r="U173" t="n">
        <v>0.01028637702377139</v>
      </c>
      <c r="V173" t="n">
        <v>57.23142926466247</v>
      </c>
      <c r="W173" t="inlineStr">
        <is>
          <t>SAESA</t>
        </is>
      </c>
      <c r="X173" t="n">
        <v>73.984396018827</v>
      </c>
      <c r="Y173" t="n">
        <v>0.09046259510426526</v>
      </c>
      <c r="Z173" t="n">
        <v>96.23680330240985</v>
      </c>
      <c r="AA173" t="n">
        <v>68.21386086372166</v>
      </c>
      <c r="AB173" t="n">
        <v>57.23142926466247</v>
      </c>
      <c r="AC173" t="n">
        <v>68.21386086372166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1143.670503348954</v>
      </c>
      <c r="N174" t="n">
        <v>9.017370490482561</v>
      </c>
      <c r="O174" t="inlineStr">
        <is>
          <t>6</t>
        </is>
      </c>
      <c r="P174" s="2" t="n">
        <v>44999.69240929398</v>
      </c>
      <c r="Q174" t="n">
        <v>68</v>
      </c>
      <c r="R174" t="inlineStr">
        <is>
          <t>RAHUE 220</t>
        </is>
      </c>
      <c r="S174" t="n">
        <v>63.51327365167164</v>
      </c>
      <c r="T174" t="n">
        <v>4271.348662630206</v>
      </c>
      <c r="U174" t="n">
        <v>0.5022568638620714</v>
      </c>
      <c r="V174" t="n">
        <v>2622.004818449723</v>
      </c>
      <c r="W174" t="inlineStr">
        <is>
          <t>SAESA</t>
        </is>
      </c>
      <c r="X174" t="n">
        <v>71.5439100791604</v>
      </c>
      <c r="Y174" t="n">
        <v>4.271348662630205</v>
      </c>
      <c r="Z174" t="n">
        <v>4543.987938968304</v>
      </c>
      <c r="AA174" t="n">
        <v>3125.154729975832</v>
      </c>
      <c r="AB174" t="n">
        <v>2622.004818449723</v>
      </c>
      <c r="AC174" t="n">
        <v>3125.154729975832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1143.670503348954</v>
      </c>
      <c r="N175" t="n">
        <v>9.017370490482561</v>
      </c>
      <c r="O175" t="inlineStr">
        <is>
          <t>6</t>
        </is>
      </c>
      <c r="P175" s="2" t="n">
        <v>44999.69240929398</v>
      </c>
      <c r="Q175" t="n">
        <v>17</v>
      </c>
      <c r="R175" t="inlineStr">
        <is>
          <t>VALDIVIA 220</t>
        </is>
      </c>
      <c r="S175" t="n">
        <v>1100.402210299408</v>
      </c>
      <c r="T175" t="n">
        <v>74215.22945471293</v>
      </c>
      <c r="U175" t="n">
        <v>8.701874920870585</v>
      </c>
      <c r="V175" t="n">
        <v>49438.01703858294</v>
      </c>
      <c r="W175" t="inlineStr">
        <is>
          <t>SAESA</t>
        </is>
      </c>
      <c r="X175" t="n">
        <v>71.74864883164021</v>
      </c>
      <c r="Y175" t="n">
        <v>74.21522945471291</v>
      </c>
      <c r="Z175" t="n">
        <v>78952.3717603329</v>
      </c>
      <c r="AA175" t="n">
        <v>58924.93091607025</v>
      </c>
      <c r="AB175" t="n">
        <v>49438.01703858294</v>
      </c>
      <c r="AC175" t="n">
        <v>58924.93091607025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6890.896062257075</v>
      </c>
      <c r="N176" t="n">
        <v>44.37727258246213</v>
      </c>
      <c r="O176" t="inlineStr">
        <is>
          <t>6</t>
        </is>
      </c>
      <c r="P176" s="2" t="n">
        <v>44999.69240929398</v>
      </c>
      <c r="Q176" t="n">
        <v>24</v>
      </c>
      <c r="R176" t="inlineStr">
        <is>
          <t>CHILOE 220</t>
        </is>
      </c>
      <c r="S176" t="n">
        <v>7020.714518508682</v>
      </c>
      <c r="T176" t="n">
        <v>498094.4242527678</v>
      </c>
      <c r="U176" t="n">
        <v>45.34700519232764</v>
      </c>
      <c r="V176" t="n">
        <v>252412.4699641195</v>
      </c>
      <c r="W176" t="inlineStr">
        <is>
          <t>SAESA</t>
        </is>
      </c>
      <c r="X176" t="n">
        <v>75.474894183255</v>
      </c>
      <c r="Y176" t="n">
        <v>498.0944242527677</v>
      </c>
      <c r="Z176" t="n">
        <v>529887.6853752849</v>
      </c>
      <c r="AA176" t="n">
        <v>300849.1894685572</v>
      </c>
      <c r="AB176" t="n">
        <v>252412.4699641195</v>
      </c>
      <c r="AC176" t="n">
        <v>300849.1894685572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Degañ 023</t>
        </is>
      </c>
      <c r="L177" t="inlineStr">
        <is>
          <t>-1</t>
        </is>
      </c>
      <c r="M177" t="n">
        <v>2425.330162158762</v>
      </c>
      <c r="N177" t="n">
        <v>18.7672577170478</v>
      </c>
      <c r="O177" t="inlineStr">
        <is>
          <t>6</t>
        </is>
      </c>
      <c r="P177" s="2" t="n">
        <v>44999.69240929398</v>
      </c>
      <c r="Q177" t="n">
        <v>24</v>
      </c>
      <c r="R177" t="inlineStr">
        <is>
          <t>CHILOE 220</t>
        </is>
      </c>
      <c r="S177" t="n">
        <v>2471.021261648192</v>
      </c>
      <c r="T177" t="n">
        <v>175310.0641526224</v>
      </c>
      <c r="U177" t="n">
        <v>19.17736002273037</v>
      </c>
      <c r="V177" t="n">
        <v>106745.8543336733</v>
      </c>
      <c r="W177" t="inlineStr">
        <is>
          <t>SAESA</t>
        </is>
      </c>
      <c r="X177" t="n">
        <v>75.474894183255</v>
      </c>
      <c r="Y177" t="n">
        <v>175.3100641526223</v>
      </c>
      <c r="Z177" t="n">
        <v>186500.0682474706</v>
      </c>
      <c r="AA177" t="n">
        <v>127229.8621378705</v>
      </c>
      <c r="AB177" t="n">
        <v>106745.8543336733</v>
      </c>
      <c r="AC177" t="n">
        <v>127229.8621378705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3563.978245608257</v>
      </c>
      <c r="N178" t="n">
        <v>27.4129083241079</v>
      </c>
      <c r="O178" t="inlineStr">
        <is>
          <t>6</t>
        </is>
      </c>
      <c r="P178" s="2" t="n">
        <v>44999.69240929398</v>
      </c>
      <c r="Q178" t="n">
        <v>24</v>
      </c>
      <c r="R178" t="inlineStr">
        <is>
          <t>CHILOE 220</t>
        </is>
      </c>
      <c r="S178" t="n">
        <v>0.6710260777697521</v>
      </c>
      <c r="T178" t="n">
        <v>47.60688488104408</v>
      </c>
      <c r="U178" t="n">
        <v>0.005176567205394187</v>
      </c>
      <c r="V178" t="n">
        <v>28.81403322462136</v>
      </c>
      <c r="W178" t="inlineStr">
        <is>
          <t>SAESA</t>
        </is>
      </c>
      <c r="X178" t="n">
        <v>75.474894183255</v>
      </c>
      <c r="Y178" t="n">
        <v>0.04760688488104407</v>
      </c>
      <c r="Z178" t="n">
        <v>50.64562221387668</v>
      </c>
      <c r="AA178" t="n">
        <v>34.34330539287409</v>
      </c>
      <c r="AB178" t="n">
        <v>28.81403322462136</v>
      </c>
      <c r="AC178" t="n">
        <v>34.34330539287409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3563.978245608257</v>
      </c>
      <c r="N179" t="n">
        <v>27.4129083241079</v>
      </c>
      <c r="O179" t="inlineStr">
        <is>
          <t>6</t>
        </is>
      </c>
      <c r="P179" s="2" t="n">
        <v>44999.69240929398</v>
      </c>
      <c r="Q179" t="n">
        <v>6</v>
      </c>
      <c r="R179" t="inlineStr">
        <is>
          <t>MELIPULLI 220</t>
        </is>
      </c>
      <c r="S179" t="n">
        <v>3630.449453251486</v>
      </c>
      <c r="T179" t="n">
        <v>252480.8134711504</v>
      </c>
      <c r="U179" t="n">
        <v>28.00675890720211</v>
      </c>
      <c r="V179" t="n">
        <v>155824.2360381925</v>
      </c>
      <c r="W179" t="inlineStr">
        <is>
          <t>SAESA</t>
        </is>
      </c>
      <c r="X179" t="n">
        <v>73.98439601882701</v>
      </c>
      <c r="Y179" t="n">
        <v>252.4808134711504</v>
      </c>
      <c r="Z179" t="n">
        <v>268596.6100756919</v>
      </c>
      <c r="AA179" t="n">
        <v>185726.1454567252</v>
      </c>
      <c r="AB179" t="n">
        <v>155824.2360381925</v>
      </c>
      <c r="AC179" t="n">
        <v>185726.1454567252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7301.552000354119</v>
      </c>
      <c r="N180" t="n">
        <v>54.84054357024759</v>
      </c>
      <c r="O180" t="inlineStr">
        <is>
          <t>6</t>
        </is>
      </c>
      <c r="P180" s="2" t="n">
        <v>44999.69240929398</v>
      </c>
      <c r="Q180" t="n">
        <v>6</v>
      </c>
      <c r="R180" t="inlineStr">
        <is>
          <t>MELIPULLI 220</t>
        </is>
      </c>
      <c r="S180" t="n">
        <v>3366.170259814229</v>
      </c>
      <c r="T180" t="n">
        <v>234101.4291547601</v>
      </c>
      <c r="U180" t="n">
        <v>25.35741837000795</v>
      </c>
      <c r="V180" t="n">
        <v>141083.8133216199</v>
      </c>
      <c r="W180" t="inlineStr">
        <is>
          <t>SAESA</t>
        </is>
      </c>
      <c r="X180" t="n">
        <v>73.98439601882701</v>
      </c>
      <c r="Y180" t="n">
        <v>234.1014291547601</v>
      </c>
      <c r="Z180" t="n">
        <v>249044.0735688937</v>
      </c>
      <c r="AA180" t="n">
        <v>168157.1076538974</v>
      </c>
      <c r="AB180" t="n">
        <v>141083.8133216199</v>
      </c>
      <c r="AC180" t="n">
        <v>168157.1076538974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7301.552000354119</v>
      </c>
      <c r="N181" t="n">
        <v>54.84054357024759</v>
      </c>
      <c r="O181" t="inlineStr">
        <is>
          <t>6</t>
        </is>
      </c>
      <c r="P181" s="2" t="n">
        <v>44999.69240929398</v>
      </c>
      <c r="Q181" t="n">
        <v>68</v>
      </c>
      <c r="R181" t="inlineStr">
        <is>
          <t>RAHUE 220</t>
        </is>
      </c>
      <c r="S181" t="n">
        <v>4072.93659557805</v>
      </c>
      <c r="T181" t="n">
        <v>273910.1809790282</v>
      </c>
      <c r="U181" t="n">
        <v>30.68150131368822</v>
      </c>
      <c r="V181" t="n">
        <v>160171.1197397478</v>
      </c>
      <c r="W181" t="inlineStr">
        <is>
          <t>SAESA</t>
        </is>
      </c>
      <c r="X181" t="n">
        <v>71.5439100791604</v>
      </c>
      <c r="Y181" t="n">
        <v>273.9101809790282</v>
      </c>
      <c r="Z181" t="n">
        <v>291393.8095521577</v>
      </c>
      <c r="AA181" t="n">
        <v>190907.1748983883</v>
      </c>
      <c r="AB181" t="n">
        <v>160171.1197397478</v>
      </c>
      <c r="AC181" t="n">
        <v>190907.1748983883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4459.731593012879</v>
      </c>
      <c r="N182" t="n">
        <v>25.1885162964081</v>
      </c>
      <c r="O182" t="inlineStr">
        <is>
          <t>6</t>
        </is>
      </c>
      <c r="P182" s="2" t="n">
        <v>44999.69240929398</v>
      </c>
      <c r="Q182" t="n">
        <v>6</v>
      </c>
      <c r="R182" t="inlineStr">
        <is>
          <t>MELIPULLI 220</t>
        </is>
      </c>
      <c r="S182" t="n">
        <v>57.1319911924068</v>
      </c>
      <c r="T182" t="n">
        <v>3973.263310019772</v>
      </c>
      <c r="U182" t="n">
        <v>0.3236350981489492</v>
      </c>
      <c r="V182" t="n">
        <v>1800.643626465361</v>
      </c>
      <c r="W182" t="inlineStr">
        <is>
          <t>SAESA</t>
        </is>
      </c>
      <c r="X182" t="n">
        <v>73.98439601882701</v>
      </c>
      <c r="Y182" t="n">
        <v>3.973263310019772</v>
      </c>
      <c r="Z182" t="n">
        <v>4226.875861723162</v>
      </c>
      <c r="AA182" t="n">
        <v>2146.178339052874</v>
      </c>
      <c r="AB182" t="n">
        <v>1800.643626465361</v>
      </c>
      <c r="AC182" t="n">
        <v>2146.178339052874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4459.731593012879</v>
      </c>
      <c r="N183" t="n">
        <v>25.1885162964081</v>
      </c>
      <c r="O183" t="inlineStr">
        <is>
          <t>6</t>
        </is>
      </c>
      <c r="P183" s="2" t="n">
        <v>44999.69240929398</v>
      </c>
      <c r="Q183" t="n">
        <v>68</v>
      </c>
      <c r="R183" t="inlineStr">
        <is>
          <t>RAHUE 220</t>
        </is>
      </c>
      <c r="S183" t="n">
        <v>4478.755641533374</v>
      </c>
      <c r="T183" t="n">
        <v>301202.0294313323</v>
      </c>
      <c r="U183" t="n">
        <v>25.37076848505603</v>
      </c>
      <c r="V183" t="n">
        <v>132446.725972186</v>
      </c>
      <c r="W183" t="inlineStr">
        <is>
          <t>SAESA</t>
        </is>
      </c>
      <c r="X183" t="n">
        <v>71.54391007916041</v>
      </c>
      <c r="Y183" t="n">
        <v>301.2020294313323</v>
      </c>
      <c r="Z183" t="n">
        <v>320427.6908843961</v>
      </c>
      <c r="AA183" t="n">
        <v>157862.6054495662</v>
      </c>
      <c r="AB183" t="n">
        <v>132446.725972186</v>
      </c>
      <c r="AC183" t="n">
        <v>157862.6054495662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4459.731593012879</v>
      </c>
      <c r="N184" t="n">
        <v>25.1885162964081</v>
      </c>
      <c r="O184" t="inlineStr">
        <is>
          <t>6</t>
        </is>
      </c>
      <c r="P184" s="2" t="n">
        <v>44999.69240929398</v>
      </c>
      <c r="Q184" t="n">
        <v>17</v>
      </c>
      <c r="R184" t="inlineStr">
        <is>
          <t>VALDIVIA 220</t>
        </is>
      </c>
      <c r="S184" t="n">
        <v>7.861403805439986</v>
      </c>
      <c r="T184" t="n">
        <v>530.2023949026196</v>
      </c>
      <c r="U184" t="n">
        <v>0.04453242638776146</v>
      </c>
      <c r="V184" t="n">
        <v>253.0023557621226</v>
      </c>
      <c r="W184" t="inlineStr">
        <is>
          <t>SAESA</t>
        </is>
      </c>
      <c r="X184" t="n">
        <v>71.74864883164022</v>
      </c>
      <c r="Y184" t="n">
        <v>0.5302023949026196</v>
      </c>
      <c r="Z184" t="n">
        <v>564.0451009602336</v>
      </c>
      <c r="AA184" t="n">
        <v>301.5522714685609</v>
      </c>
      <c r="AB184" t="n">
        <v>253.0023557621226</v>
      </c>
      <c r="AC184" t="n">
        <v>301.5522714685609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6285.590218921167</v>
      </c>
      <c r="N185" t="n">
        <v>52.15557674774915</v>
      </c>
      <c r="O185" t="inlineStr">
        <is>
          <t>6</t>
        </is>
      </c>
      <c r="P185" s="2" t="n">
        <v>44999.69240929398</v>
      </c>
      <c r="Q185" t="n">
        <v>6</v>
      </c>
      <c r="R185" t="inlineStr">
        <is>
          <t>MELIPULLI 220</t>
        </is>
      </c>
      <c r="S185" t="n">
        <v>79.09973882624683</v>
      </c>
      <c r="T185" t="n">
        <v>5501.017618168422</v>
      </c>
      <c r="U185" t="n">
        <v>0.6582822223582681</v>
      </c>
      <c r="V185" t="n">
        <v>3662.556054285973</v>
      </c>
      <c r="W185" t="inlineStr">
        <is>
          <t>SAESA</t>
        </is>
      </c>
      <c r="X185" t="n">
        <v>73.984396018827</v>
      </c>
      <c r="Y185" t="n">
        <v>5.501017618168421</v>
      </c>
      <c r="Z185" t="n">
        <v>5852.146402306832</v>
      </c>
      <c r="AA185" t="n">
        <v>4365.382663034533</v>
      </c>
      <c r="AB185" t="n">
        <v>3662.556054285973</v>
      </c>
      <c r="AC185" t="n">
        <v>4365.382663034533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6285.590218921167</v>
      </c>
      <c r="N186" t="n">
        <v>52.15557674774915</v>
      </c>
      <c r="O186" t="inlineStr">
        <is>
          <t>6</t>
        </is>
      </c>
      <c r="P186" s="2" t="n">
        <v>44999.69240929398</v>
      </c>
      <c r="Q186" t="n">
        <v>68</v>
      </c>
      <c r="R186" t="inlineStr">
        <is>
          <t>RAHUE 220</t>
        </is>
      </c>
      <c r="S186" t="n">
        <v>6020.783263843481</v>
      </c>
      <c r="T186" t="n">
        <v>404905.35384846</v>
      </c>
      <c r="U186" t="n">
        <v>50.10603885768116</v>
      </c>
      <c r="V186" t="n">
        <v>261575.868387431</v>
      </c>
      <c r="W186" t="inlineStr">
        <is>
          <t>SAESA</t>
        </is>
      </c>
      <c r="X186" t="n">
        <v>71.54391007916041</v>
      </c>
      <c r="Y186" t="n">
        <v>404.90535384846</v>
      </c>
      <c r="Z186" t="n">
        <v>430750.3764345319</v>
      </c>
      <c r="AA186" t="n">
        <v>311770.999269882</v>
      </c>
      <c r="AB186" t="n">
        <v>261575.868387431</v>
      </c>
      <c r="AC186" t="n">
        <v>311770.999269882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6285.590218921167</v>
      </c>
      <c r="N187" t="n">
        <v>52.15557674774915</v>
      </c>
      <c r="O187" t="inlineStr">
        <is>
          <t>6</t>
        </is>
      </c>
      <c r="P187" s="2" t="n">
        <v>44999.69240929398</v>
      </c>
      <c r="Q187" t="n">
        <v>17</v>
      </c>
      <c r="R187" t="inlineStr">
        <is>
          <t>VALDIVIA 220</t>
        </is>
      </c>
      <c r="S187" t="n">
        <v>304.1222397082432</v>
      </c>
      <c r="T187" t="n">
        <v>20511.13819199553</v>
      </c>
      <c r="U187" t="n">
        <v>2.530959858963361</v>
      </c>
      <c r="V187" t="n">
        <v>14379.15825833105</v>
      </c>
      <c r="W187" t="inlineStr">
        <is>
          <t>SAESA</t>
        </is>
      </c>
      <c r="X187" t="n">
        <v>71.74864883164021</v>
      </c>
      <c r="Y187" t="n">
        <v>20.51113819199553</v>
      </c>
      <c r="Z187" t="n">
        <v>21820.35977871865</v>
      </c>
      <c r="AA187" t="n">
        <v>17138.44846046609</v>
      </c>
      <c r="AB187" t="n">
        <v>14379.15825833105</v>
      </c>
      <c r="AC187" t="n">
        <v>17138.44846046609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4956.148075808207</v>
      </c>
      <c r="N188" t="n">
        <v>46.97950779676245</v>
      </c>
      <c r="O188" t="inlineStr">
        <is>
          <t>5</t>
        </is>
      </c>
      <c r="P188" s="2" t="n">
        <v>44999.69240929398</v>
      </c>
      <c r="Q188" t="n">
        <v>14</v>
      </c>
      <c r="R188" t="inlineStr">
        <is>
          <t>CAUTÍN 220</t>
        </is>
      </c>
      <c r="S188" t="n">
        <v>1489.768091591348</v>
      </c>
      <c r="T188" t="n">
        <v>110476.0476561262</v>
      </c>
      <c r="U188" t="n">
        <v>13.87895290792758</v>
      </c>
      <c r="V188" t="n">
        <v>71338.99184032463</v>
      </c>
      <c r="W188" t="inlineStr">
        <is>
          <t>SAESA</t>
        </is>
      </c>
      <c r="X188" t="n">
        <v>78.88993658532002</v>
      </c>
      <c r="Y188" t="n">
        <v>110.4760476561262</v>
      </c>
      <c r="Z188" t="n">
        <v>117527.7102724747</v>
      </c>
      <c r="AA188" t="n">
        <v>85028.59575724033</v>
      </c>
      <c r="AB188" t="n">
        <v>71338.99184032463</v>
      </c>
      <c r="AC188" t="n">
        <v>85028.59575724033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4956.148075808207</v>
      </c>
      <c r="N189" t="n">
        <v>46.97950779676245</v>
      </c>
      <c r="O189" t="inlineStr">
        <is>
          <t>5</t>
        </is>
      </c>
      <c r="P189" s="2" t="n">
        <v>44999.69240929398</v>
      </c>
      <c r="Q189" t="n">
        <v>4</v>
      </c>
      <c r="R189" t="inlineStr">
        <is>
          <t>TEMUCO 220</t>
        </is>
      </c>
      <c r="S189" t="n">
        <v>3617.612522577321</v>
      </c>
      <c r="T189" t="n">
        <v>261585.8637299018</v>
      </c>
      <c r="U189" t="n">
        <v>33.70234207818719</v>
      </c>
      <c r="V189" t="n">
        <v>174012.5702322776</v>
      </c>
      <c r="W189" t="inlineStr">
        <is>
          <t>SAESA</t>
        </is>
      </c>
      <c r="X189" t="n">
        <v>76.924444510977</v>
      </c>
      <c r="Y189" t="n">
        <v>261.5858637299017</v>
      </c>
      <c r="Z189" t="n">
        <v>278282.8337552146</v>
      </c>
      <c r="AA189" t="n">
        <v>207404.73210045</v>
      </c>
      <c r="AB189" t="n">
        <v>174012.5702322776</v>
      </c>
      <c r="AC189" t="n">
        <v>207404.73210045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3224.051708738088</v>
      </c>
      <c r="N190" t="n">
        <v>27.58780879661506</v>
      </c>
      <c r="O190" t="inlineStr">
        <is>
          <t>6</t>
        </is>
      </c>
      <c r="P190" s="2" t="n">
        <v>44999.69240929398</v>
      </c>
      <c r="Q190" t="n">
        <v>6</v>
      </c>
      <c r="R190" t="inlineStr">
        <is>
          <t>MELIPULLI 220</t>
        </is>
      </c>
      <c r="S190" t="n">
        <v>10.34681375237929</v>
      </c>
      <c r="T190" t="n">
        <v>719.5726002177299</v>
      </c>
      <c r="U190" t="n">
        <v>0.08879821372718655</v>
      </c>
      <c r="V190" t="n">
        <v>494.0562334057418</v>
      </c>
      <c r="W190" t="inlineStr">
        <is>
          <t>SAESA</t>
        </is>
      </c>
      <c r="X190" t="n">
        <v>73.984396018827</v>
      </c>
      <c r="Y190" t="n">
        <v>0.71957260021773</v>
      </c>
      <c r="Z190" t="n">
        <v>765.5027661890745</v>
      </c>
      <c r="AA190" t="n">
        <v>588.8632102571415</v>
      </c>
      <c r="AB190" t="n">
        <v>494.0562334057418</v>
      </c>
      <c r="AC190" t="n">
        <v>588.8632102571415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3224.051708738088</v>
      </c>
      <c r="N191" t="n">
        <v>27.58780879661506</v>
      </c>
      <c r="O191" t="inlineStr">
        <is>
          <t>6</t>
        </is>
      </c>
      <c r="P191" s="2" t="n">
        <v>44999.69240929398</v>
      </c>
      <c r="Q191" t="n">
        <v>68</v>
      </c>
      <c r="R191" t="inlineStr">
        <is>
          <t>RAHUE 220</t>
        </is>
      </c>
      <c r="S191" t="n">
        <v>620.5515564988225</v>
      </c>
      <c r="T191" t="n">
        <v>41732.88367217669</v>
      </c>
      <c r="U191" t="n">
        <v>5.325684897928062</v>
      </c>
      <c r="V191" t="n">
        <v>27802.450237389</v>
      </c>
      <c r="W191" t="inlineStr">
        <is>
          <t>SAESA</t>
        </is>
      </c>
      <c r="X191" t="n">
        <v>71.54391007916041</v>
      </c>
      <c r="Y191" t="n">
        <v>41.7328836721767</v>
      </c>
      <c r="Z191" t="n">
        <v>44396.68475763478</v>
      </c>
      <c r="AA191" t="n">
        <v>33137.60457376519</v>
      </c>
      <c r="AB191" t="n">
        <v>27802.450237389</v>
      </c>
      <c r="AC191" t="n">
        <v>33137.60457376519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3224.051708738088</v>
      </c>
      <c r="N192" t="n">
        <v>27.58780879661506</v>
      </c>
      <c r="O192" t="inlineStr">
        <is>
          <t>6</t>
        </is>
      </c>
      <c r="P192" s="2" t="n">
        <v>44999.69240929398</v>
      </c>
      <c r="Q192" t="n">
        <v>17</v>
      </c>
      <c r="R192" t="inlineStr">
        <is>
          <t>VALDIVIA 220</t>
        </is>
      </c>
      <c r="S192" t="n">
        <v>2653.891653492996</v>
      </c>
      <c r="T192" t="n">
        <v>178988.3518666686</v>
      </c>
      <c r="U192" t="n">
        <v>22.77617476215579</v>
      </c>
      <c r="V192" t="n">
        <v>129398.4257650705</v>
      </c>
      <c r="W192" t="inlineStr">
        <is>
          <t>SAESA</t>
        </is>
      </c>
      <c r="X192" t="n">
        <v>71.74864883164021</v>
      </c>
      <c r="Y192" t="n">
        <v>178.9883518666686</v>
      </c>
      <c r="Z192" t="n">
        <v>190413.14028369</v>
      </c>
      <c r="AA192" t="n">
        <v>154229.3513290471</v>
      </c>
      <c r="AB192" t="n">
        <v>129398.4257650705</v>
      </c>
      <c r="AC192" t="n">
        <v>154229.3513290471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5268.558888625912</v>
      </c>
      <c r="N193" t="n">
        <v>46.33060495622194</v>
      </c>
      <c r="O193" t="inlineStr">
        <is>
          <t>6</t>
        </is>
      </c>
      <c r="P193" s="2" t="n">
        <v>44999.69240929398</v>
      </c>
      <c r="Q193" t="n">
        <v>6</v>
      </c>
      <c r="R193" t="inlineStr">
        <is>
          <t>MELIPULLI 220</t>
        </is>
      </c>
      <c r="S193" t="n">
        <v>62.4209840831508</v>
      </c>
      <c r="T193" t="n">
        <v>4341.088077915161</v>
      </c>
      <c r="U193" t="n">
        <v>0.5505403220834949</v>
      </c>
      <c r="V193" t="n">
        <v>3063.100781533854</v>
      </c>
      <c r="W193" t="inlineStr">
        <is>
          <t>SAESA</t>
        </is>
      </c>
      <c r="X193" t="n">
        <v>73.98439601882701</v>
      </c>
      <c r="Y193" t="n">
        <v>4.341088077915162</v>
      </c>
      <c r="Z193" t="n">
        <v>4618.178806292725</v>
      </c>
      <c r="AA193" t="n">
        <v>3650.894852841305</v>
      </c>
      <c r="AB193" t="n">
        <v>3063.100781533854</v>
      </c>
      <c r="AC193" t="n">
        <v>3650.894852841305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5268.558888625912</v>
      </c>
      <c r="N194" t="n">
        <v>46.33060495622194</v>
      </c>
      <c r="O194" t="inlineStr">
        <is>
          <t>6</t>
        </is>
      </c>
      <c r="P194" s="2" t="n">
        <v>44999.69240929398</v>
      </c>
      <c r="Q194" t="n">
        <v>68</v>
      </c>
      <c r="R194" t="inlineStr">
        <is>
          <t>RAHUE 220</t>
        </is>
      </c>
      <c r="S194" t="n">
        <v>5064.427913054218</v>
      </c>
      <c r="T194" t="n">
        <v>340589.2367011045</v>
      </c>
      <c r="U194" t="n">
        <v>44.66721913110815</v>
      </c>
      <c r="V194" t="n">
        <v>233182.8038903173</v>
      </c>
      <c r="W194" t="inlineStr">
        <is>
          <t>SAESA</t>
        </is>
      </c>
      <c r="X194" t="n">
        <v>71.5439100791604</v>
      </c>
      <c r="Y194" t="n">
        <v>340.5892367011045</v>
      </c>
      <c r="Z194" t="n">
        <v>362328.975213941</v>
      </c>
      <c r="AA194" t="n">
        <v>277929.444446147</v>
      </c>
      <c r="AB194" t="n">
        <v>233182.8038903173</v>
      </c>
      <c r="AC194" t="n">
        <v>277929.444446147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5268.558888625912</v>
      </c>
      <c r="N195" t="n">
        <v>46.33060495622194</v>
      </c>
      <c r="O195" t="inlineStr">
        <is>
          <t>6</t>
        </is>
      </c>
      <c r="P195" s="2" t="n">
        <v>44999.69240929398</v>
      </c>
      <c r="Q195" t="n">
        <v>17</v>
      </c>
      <c r="R195" t="inlineStr">
        <is>
          <t>VALDIVIA 220</t>
        </is>
      </c>
      <c r="S195" t="n">
        <v>240.9650339986583</v>
      </c>
      <c r="T195" t="n">
        <v>16251.58066876954</v>
      </c>
      <c r="U195" t="n">
        <v>2.125262351707951</v>
      </c>
      <c r="V195" t="n">
        <v>12074.26644379817</v>
      </c>
      <c r="W195" t="inlineStr">
        <is>
          <t>SAESA</t>
        </is>
      </c>
      <c r="X195" t="n">
        <v>71.74864883164022</v>
      </c>
      <c r="Y195" t="n">
        <v>16.25158066876954</v>
      </c>
      <c r="Z195" t="n">
        <v>17288.91560507398</v>
      </c>
      <c r="AA195" t="n">
        <v>14391.25917020044</v>
      </c>
      <c r="AB195" t="n">
        <v>12074.26644379817</v>
      </c>
      <c r="AC195" t="n">
        <v>14391.25917020044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5818.37394555149</v>
      </c>
      <c r="N196" t="n">
        <v>47.15881267226589</v>
      </c>
      <c r="O196" t="inlineStr">
        <is>
          <t>6</t>
        </is>
      </c>
      <c r="P196" s="2" t="n">
        <v>44999.69240929398</v>
      </c>
      <c r="Q196" t="n">
        <v>1</v>
      </c>
      <c r="R196" t="inlineStr">
        <is>
          <t>LOS CIRUELOS 220</t>
        </is>
      </c>
      <c r="S196" t="n">
        <v>5927.987022962886</v>
      </c>
      <c r="T196" t="n">
        <v>406194.4128181575</v>
      </c>
      <c r="U196" t="n">
        <v>48.1893275243415</v>
      </c>
      <c r="V196" t="n">
        <v>270551.1970926588</v>
      </c>
      <c r="W196" t="inlineStr">
        <is>
          <t>SAESA</t>
        </is>
      </c>
      <c r="X196" t="n">
        <v>72.8951858514726</v>
      </c>
      <c r="Y196" t="n">
        <v>406.1944128181575</v>
      </c>
      <c r="Z196" t="n">
        <v>432121.7157639973</v>
      </c>
      <c r="AA196" t="n">
        <v>322468.6496932763</v>
      </c>
      <c r="AB196" t="n">
        <v>270551.1970926588</v>
      </c>
      <c r="AC196" t="n">
        <v>322468.6496932763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44744.82711558609</v>
      </c>
      <c r="N197" t="n">
        <v>472.5203944344427</v>
      </c>
      <c r="O197" t="inlineStr">
        <is>
          <t>6</t>
        </is>
      </c>
      <c r="P197" s="2" t="n">
        <v>44999.69240929398</v>
      </c>
      <c r="Q197" t="n">
        <v>6</v>
      </c>
      <c r="R197" t="inlineStr">
        <is>
          <t>MELIPULLI 220</t>
        </is>
      </c>
      <c r="S197" t="n">
        <v>45587.78053251629</v>
      </c>
      <c r="T197" t="n">
        <v>3170417.344024834</v>
      </c>
      <c r="U197" t="n">
        <v>482.8459148786775</v>
      </c>
      <c r="V197" t="n">
        <v>2686462.080793784</v>
      </c>
      <c r="W197" t="inlineStr">
        <is>
          <t>SAESA</t>
        </is>
      </c>
      <c r="X197" t="n">
        <v>73.984396018827</v>
      </c>
      <c r="Y197" t="n">
        <v>3170.417344024833</v>
      </c>
      <c r="Z197" t="n">
        <v>3372784.408537057</v>
      </c>
      <c r="AA197" t="n">
        <v>3201981.025975905</v>
      </c>
      <c r="AB197" t="n">
        <v>2686462.080793784</v>
      </c>
      <c r="AC197" t="n">
        <v>3201981.025975905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27252.35642838374</v>
      </c>
      <c r="N198" t="n">
        <v>293.8714165684596</v>
      </c>
      <c r="O198" t="inlineStr">
        <is>
          <t>6</t>
        </is>
      </c>
      <c r="P198" s="2" t="n">
        <v>44999.69240929398</v>
      </c>
      <c r="Q198" t="n">
        <v>6</v>
      </c>
      <c r="R198" t="inlineStr">
        <is>
          <t>MELIPULLI 220</t>
        </is>
      </c>
      <c r="S198" t="n">
        <v>350.1742920662487</v>
      </c>
      <c r="T198" t="n">
        <v>24352.98748985123</v>
      </c>
      <c r="U198" t="n">
        <v>3.787214771997486</v>
      </c>
      <c r="V198" t="n">
        <v>21071.3367624737</v>
      </c>
      <c r="W198" t="inlineStr">
        <is>
          <t>SAESA</t>
        </is>
      </c>
      <c r="X198" t="n">
        <v>73.984396018827</v>
      </c>
      <c r="Y198" t="n">
        <v>24.35298748985122</v>
      </c>
      <c r="Z198" t="n">
        <v>25907.43349984173</v>
      </c>
      <c r="AA198" t="n">
        <v>25114.82331641681</v>
      </c>
      <c r="AB198" t="n">
        <v>21071.3367624737</v>
      </c>
      <c r="AC198" t="n">
        <v>25114.82331641681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27252.35642838374</v>
      </c>
      <c r="N199" t="n">
        <v>293.8714165684596</v>
      </c>
      <c r="O199" t="inlineStr">
        <is>
          <t>6</t>
        </is>
      </c>
      <c r="P199" s="2" t="n">
        <v>44999.69240929398</v>
      </c>
      <c r="Q199" t="n">
        <v>68</v>
      </c>
      <c r="R199" t="inlineStr">
        <is>
          <t>RAHUE 220</t>
        </is>
      </c>
      <c r="S199" t="n">
        <v>27392.0431055938</v>
      </c>
      <c r="T199" t="n">
        <v>1842149.836701223</v>
      </c>
      <c r="U199" t="n">
        <v>296.2511887225303</v>
      </c>
      <c r="V199" t="n">
        <v>1546563.322856346</v>
      </c>
      <c r="W199" t="inlineStr">
        <is>
          <t>SAESA</t>
        </is>
      </c>
      <c r="X199" t="n">
        <v>71.5439100791604</v>
      </c>
      <c r="Y199" t="n">
        <v>1842.149836701223</v>
      </c>
      <c r="Z199" t="n">
        <v>1959733.868831088</v>
      </c>
      <c r="AA199" t="n">
        <v>1843341.266813285</v>
      </c>
      <c r="AB199" t="n">
        <v>1546563.322856346</v>
      </c>
      <c r="AC199" t="n">
        <v>1843341.266813285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27252.35642838374</v>
      </c>
      <c r="N200" t="n">
        <v>293.8714165684596</v>
      </c>
      <c r="O200" t="inlineStr">
        <is>
          <t>6</t>
        </is>
      </c>
      <c r="P200" s="2" t="n">
        <v>44999.69240929398</v>
      </c>
      <c r="Q200" t="n">
        <v>17</v>
      </c>
      <c r="R200" t="inlineStr">
        <is>
          <t>VALDIVIA 220</t>
        </is>
      </c>
      <c r="S200" t="n">
        <v>23.54959573410998</v>
      </c>
      <c r="T200" t="n">
        <v>1588.272573986525</v>
      </c>
      <c r="U200" t="n">
        <v>0.2546942447217603</v>
      </c>
      <c r="V200" t="n">
        <v>1446.996023809047</v>
      </c>
      <c r="W200" t="inlineStr">
        <is>
          <t>SAESA</t>
        </is>
      </c>
      <c r="X200" t="n">
        <v>71.74864883164022</v>
      </c>
      <c r="Y200" t="n">
        <v>1.588272573986524</v>
      </c>
      <c r="Z200" t="n">
        <v>1689.65167445375</v>
      </c>
      <c r="AA200" t="n">
        <v>1724.667489641296</v>
      </c>
      <c r="AB200" t="n">
        <v>1446.996023809047</v>
      </c>
      <c r="AC200" t="n">
        <v>1724.667489641296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10589.98527205783</v>
      </c>
      <c r="N201" t="n">
        <v>81.21274022446123</v>
      </c>
      <c r="O201" t="inlineStr">
        <is>
          <t>6</t>
        </is>
      </c>
      <c r="P201" s="2" t="n">
        <v>44999.69240929398</v>
      </c>
      <c r="Q201" t="n">
        <v>6</v>
      </c>
      <c r="R201" t="inlineStr">
        <is>
          <t>MELIPULLI 220</t>
        </is>
      </c>
      <c r="S201" t="n">
        <v>35.78133010125062</v>
      </c>
      <c r="T201" t="n">
        <v>2488.424490513823</v>
      </c>
      <c r="U201" t="n">
        <v>0.2752121974670536</v>
      </c>
      <c r="V201" t="n">
        <v>1531.227892552313</v>
      </c>
      <c r="W201" t="inlineStr">
        <is>
          <t>SAESA</t>
        </is>
      </c>
      <c r="X201" t="n">
        <v>73.984396018827</v>
      </c>
      <c r="Y201" t="n">
        <v>2.488424490513824</v>
      </c>
      <c r="Z201" t="n">
        <v>2647.260096291302</v>
      </c>
      <c r="AA201" t="n">
        <v>1825.063042374628</v>
      </c>
      <c r="AB201" t="n">
        <v>1531.227892552313</v>
      </c>
      <c r="AC201" t="n">
        <v>1825.063042374628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10589.98527205783</v>
      </c>
      <c r="N202" t="n">
        <v>81.21274022446123</v>
      </c>
      <c r="O202" t="inlineStr">
        <is>
          <t>6</t>
        </is>
      </c>
      <c r="P202" s="2" t="n">
        <v>44999.69240929398</v>
      </c>
      <c r="Q202" t="n">
        <v>68</v>
      </c>
      <c r="R202" t="inlineStr">
        <is>
          <t>RAHUE 220</t>
        </is>
      </c>
      <c r="S202" t="n">
        <v>2035.67795206668</v>
      </c>
      <c r="T202" t="n">
        <v>136901.9387316207</v>
      </c>
      <c r="U202" t="n">
        <v>15.65742248648048</v>
      </c>
      <c r="V202" t="n">
        <v>81738.72804519594</v>
      </c>
      <c r="W202" t="inlineStr">
        <is>
          <t>SAESA</t>
        </is>
      </c>
      <c r="X202" t="n">
        <v>71.5439100791604</v>
      </c>
      <c r="Y202" t="n">
        <v>136.9019387316207</v>
      </c>
      <c r="Z202" t="n">
        <v>145640.3603527879</v>
      </c>
      <c r="AA202" t="n">
        <v>97423.99051870791</v>
      </c>
      <c r="AB202" t="n">
        <v>81738.72804519594</v>
      </c>
      <c r="AC202" t="n">
        <v>97423.99051870791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10589.98527205783</v>
      </c>
      <c r="N203" t="n">
        <v>81.21274022446123</v>
      </c>
      <c r="O203" t="inlineStr">
        <is>
          <t>6</t>
        </is>
      </c>
      <c r="P203" s="2" t="n">
        <v>44999.69240929398</v>
      </c>
      <c r="Q203" t="n">
        <v>17</v>
      </c>
      <c r="R203" t="inlineStr">
        <is>
          <t>VALDIVIA 220</t>
        </is>
      </c>
      <c r="S203" t="n">
        <v>8718.032052283697</v>
      </c>
      <c r="T203" t="n">
        <v>587976.5990089494</v>
      </c>
      <c r="U203" t="n">
        <v>67.05476716231244</v>
      </c>
      <c r="V203" t="n">
        <v>380958.6728875848</v>
      </c>
      <c r="W203" t="inlineStr">
        <is>
          <t>SAESA</t>
        </is>
      </c>
      <c r="X203" t="n">
        <v>71.74864883164021</v>
      </c>
      <c r="Y203" t="n">
        <v>587.9765990089493</v>
      </c>
      <c r="Z203" t="n">
        <v>625507.0202222866</v>
      </c>
      <c r="AA203" t="n">
        <v>454062.7805573121</v>
      </c>
      <c r="AB203" t="n">
        <v>380958.6728875848</v>
      </c>
      <c r="AC203" t="n">
        <v>454062.7805573121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Pargua 23</t>
        </is>
      </c>
      <c r="L204" t="inlineStr">
        <is>
          <t>-1</t>
        </is>
      </c>
      <c r="M204" t="n">
        <v>539.5448019980015</v>
      </c>
      <c r="N204" t="n">
        <v>5.53893991566003</v>
      </c>
      <c r="O204" t="inlineStr">
        <is>
          <t>6</t>
        </is>
      </c>
      <c r="P204" s="2" t="n">
        <v>44999.69240929398</v>
      </c>
      <c r="Q204" t="n">
        <v>24</v>
      </c>
      <c r="R204" t="inlineStr">
        <is>
          <t>CHILOE 220</t>
        </is>
      </c>
      <c r="S204" t="n">
        <v>0.1243650393119825</v>
      </c>
      <c r="T204" t="n">
        <v>8.823251891238137</v>
      </c>
      <c r="U204" t="n">
        <v>0.001280500763819278</v>
      </c>
      <c r="V204" t="n">
        <v>7.127578970556825</v>
      </c>
      <c r="W204" t="inlineStr">
        <is>
          <t>SAESA</t>
        </is>
      </c>
      <c r="X204" t="n">
        <v>75.474894183255</v>
      </c>
      <c r="Y204" t="n">
        <v>0.008823251891238136</v>
      </c>
      <c r="Z204" t="n">
        <v>9.386438182168231</v>
      </c>
      <c r="AA204" t="n">
        <v>8.495326544167849</v>
      </c>
      <c r="AB204" t="n">
        <v>7.127578970556825</v>
      </c>
      <c r="AC204" t="n">
        <v>8.495326544167849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Pargua 23</t>
        </is>
      </c>
      <c r="L205" t="inlineStr">
        <is>
          <t>-1</t>
        </is>
      </c>
      <c r="M205" t="n">
        <v>539.5448019980015</v>
      </c>
      <c r="N205" t="n">
        <v>5.53893991566003</v>
      </c>
      <c r="O205" t="inlineStr">
        <is>
          <t>6</t>
        </is>
      </c>
      <c r="P205" s="2" t="n">
        <v>44999.69240929398</v>
      </c>
      <c r="Q205" t="n">
        <v>6</v>
      </c>
      <c r="R205" t="inlineStr">
        <is>
          <t>MELIPULLI 220</t>
        </is>
      </c>
      <c r="S205" t="n">
        <v>549.5849892376885</v>
      </c>
      <c r="T205" t="n">
        <v>38221.07068037808</v>
      </c>
      <c r="U205" t="n">
        <v>5.658696386024176</v>
      </c>
      <c r="V205" t="n">
        <v>31483.90159125294</v>
      </c>
      <c r="W205" t="inlineStr">
        <is>
          <t>SAESA</t>
        </is>
      </c>
      <c r="X205" t="n">
        <v>73.984396018827</v>
      </c>
      <c r="Y205" t="n">
        <v>38.22107068037809</v>
      </c>
      <c r="Z205" t="n">
        <v>40660.71348976393</v>
      </c>
      <c r="AA205" t="n">
        <v>37525.50845202972</v>
      </c>
      <c r="AB205" t="n">
        <v>31483.90159125294</v>
      </c>
      <c r="AC205" t="n">
        <v>37525.50845202972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21416.58097241635</v>
      </c>
      <c r="N206" t="n">
        <v>300.0330584373539</v>
      </c>
      <c r="O206" t="inlineStr">
        <is>
          <t>6</t>
        </is>
      </c>
      <c r="P206" s="2" t="n">
        <v>44999.69240929398</v>
      </c>
      <c r="Q206" t="n">
        <v>6</v>
      </c>
      <c r="R206" t="inlineStr">
        <is>
          <t>MELIPULLI 220</t>
        </is>
      </c>
      <c r="S206" t="n">
        <v>28.04969225966168</v>
      </c>
      <c r="T206" t="n">
        <v>1950.725167924334</v>
      </c>
      <c r="U206" t="n">
        <v>0.39412089426896</v>
      </c>
      <c r="V206" t="n">
        <v>2192.813079858271</v>
      </c>
      <c r="W206" t="inlineStr">
        <is>
          <t>SAESA</t>
        </is>
      </c>
      <c r="X206" t="n">
        <v>73.98439601882701</v>
      </c>
      <c r="Y206" t="n">
        <v>1.950725167924334</v>
      </c>
      <c r="Z206" t="n">
        <v>2075.239540345036</v>
      </c>
      <c r="AA206" t="n">
        <v>2613.603194109977</v>
      </c>
      <c r="AB206" t="n">
        <v>2192.813079858271</v>
      </c>
      <c r="AC206" t="n">
        <v>2613.603194109977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21416.58097241635</v>
      </c>
      <c r="N207" t="n">
        <v>300.0330584373539</v>
      </c>
      <c r="O207" t="inlineStr">
        <is>
          <t>6</t>
        </is>
      </c>
      <c r="P207" s="2" t="n">
        <v>44999.69240929398</v>
      </c>
      <c r="Q207" t="n">
        <v>68</v>
      </c>
      <c r="R207" t="inlineStr">
        <is>
          <t>RAHUE 220</t>
        </is>
      </c>
      <c r="S207" t="n">
        <v>1194.728629002859</v>
      </c>
      <c r="T207" t="n">
        <v>80347.02414623639</v>
      </c>
      <c r="U207" t="n">
        <v>16.78690487269591</v>
      </c>
      <c r="V207" t="n">
        <v>87635.12981109443</v>
      </c>
      <c r="W207" t="inlineStr">
        <is>
          <t>SAESA</t>
        </is>
      </c>
      <c r="X207" t="n">
        <v>71.54391007916041</v>
      </c>
      <c r="Y207" t="n">
        <v>80.34702414623641</v>
      </c>
      <c r="Z207" t="n">
        <v>85475.55760237915</v>
      </c>
      <c r="AA207" t="n">
        <v>104451.8829691233</v>
      </c>
      <c r="AB207" t="n">
        <v>87635.12981109443</v>
      </c>
      <c r="AC207" t="n">
        <v>104451.8829691233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21416.58097241635</v>
      </c>
      <c r="N208" t="n">
        <v>300.0330584373539</v>
      </c>
      <c r="O208" t="inlineStr">
        <is>
          <t>6</t>
        </is>
      </c>
      <c r="P208" s="2" t="n">
        <v>44999.69240929398</v>
      </c>
      <c r="Q208" t="n">
        <v>17</v>
      </c>
      <c r="R208" t="inlineStr">
        <is>
          <t>VALDIVIA 220</t>
        </is>
      </c>
      <c r="S208" t="n">
        <v>20597.27230951288</v>
      </c>
      <c r="T208" t="n">
        <v>1389156.870355412</v>
      </c>
      <c r="U208" t="n">
        <v>289.4083581016948</v>
      </c>
      <c r="V208" t="n">
        <v>1644217.535766243</v>
      </c>
      <c r="W208" t="inlineStr">
        <is>
          <t>SAESA</t>
        </is>
      </c>
      <c r="X208" t="n">
        <v>71.74864883164021</v>
      </c>
      <c r="Y208" t="n">
        <v>1389.156870355412</v>
      </c>
      <c r="Z208" t="n">
        <v>1477826.457824907</v>
      </c>
      <c r="AA208" t="n">
        <v>1959734.845966917</v>
      </c>
      <c r="AB208" t="n">
        <v>1644217.535766243</v>
      </c>
      <c r="AC208" t="n">
        <v>1959734.845966917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Pichil 023</t>
        </is>
      </c>
      <c r="L209" t="inlineStr">
        <is>
          <t>-1</t>
        </is>
      </c>
      <c r="M209" t="n">
        <v>811.5465246333703</v>
      </c>
      <c r="N209" t="n">
        <v>6.091848263497011</v>
      </c>
      <c r="O209" t="inlineStr">
        <is>
          <t>6</t>
        </is>
      </c>
      <c r="P209" s="2" t="n">
        <v>44999.69240929398</v>
      </c>
      <c r="Q209" t="n">
        <v>6</v>
      </c>
      <c r="R209" t="inlineStr">
        <is>
          <t>MELIPULLI 220</t>
        </is>
      </c>
      <c r="S209" t="n">
        <v>14.86631365489297</v>
      </c>
      <c r="T209" t="n">
        <v>1033.882722576675</v>
      </c>
      <c r="U209" t="n">
        <v>0.111923513662078</v>
      </c>
      <c r="V209" t="n">
        <v>622.7209677810522</v>
      </c>
      <c r="W209" t="inlineStr">
        <is>
          <t>SAESA</t>
        </is>
      </c>
      <c r="X209" t="n">
        <v>73.98439601882701</v>
      </c>
      <c r="Y209" t="n">
        <v>1.033882722576675</v>
      </c>
      <c r="Z209" t="n">
        <v>1099.875236783697</v>
      </c>
      <c r="AA209" t="n">
        <v>742.2180784041147</v>
      </c>
      <c r="AB209" t="n">
        <v>622.7209677810522</v>
      </c>
      <c r="AC209" t="n">
        <v>742.2180784041147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Pichil 023</t>
        </is>
      </c>
      <c r="L210" t="inlineStr">
        <is>
          <t>-1</t>
        </is>
      </c>
      <c r="M210" t="n">
        <v>811.5465246333703</v>
      </c>
      <c r="N210" t="n">
        <v>6.091848263497011</v>
      </c>
      <c r="O210" t="inlineStr">
        <is>
          <t>6</t>
        </is>
      </c>
      <c r="P210" s="2" t="n">
        <v>44999.69240929398</v>
      </c>
      <c r="Q210" t="n">
        <v>68</v>
      </c>
      <c r="R210" t="inlineStr">
        <is>
          <t>RAHUE 220</t>
        </is>
      </c>
      <c r="S210" t="n">
        <v>811.3943535939179</v>
      </c>
      <c r="T210" t="n">
        <v>54567.30519192604</v>
      </c>
      <c r="U210" t="n">
        <v>6.108717273694277</v>
      </c>
      <c r="V210" t="n">
        <v>31890.22844408957</v>
      </c>
      <c r="W210" t="inlineStr">
        <is>
          <t>SAESA</t>
        </is>
      </c>
      <c r="X210" t="n">
        <v>71.5439100791604</v>
      </c>
      <c r="Y210" t="n">
        <v>54.56730519192603</v>
      </c>
      <c r="Z210" t="n">
        <v>58050.32467226175</v>
      </c>
      <c r="AA210" t="n">
        <v>38009.80744229985</v>
      </c>
      <c r="AB210" t="n">
        <v>31890.22844408957</v>
      </c>
      <c r="AC210" t="n">
        <v>38009.80744229985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Pichil 023</t>
        </is>
      </c>
      <c r="L211" t="inlineStr">
        <is>
          <t>-1</t>
        </is>
      </c>
      <c r="M211" t="n">
        <v>811.5465246333703</v>
      </c>
      <c r="N211" t="n">
        <v>6.091848263497011</v>
      </c>
      <c r="O211" t="inlineStr">
        <is>
          <t>6</t>
        </is>
      </c>
      <c r="P211" s="2" t="n">
        <v>44999.69240929398</v>
      </c>
      <c r="Q211" t="n">
        <v>17</v>
      </c>
      <c r="R211" t="inlineStr">
        <is>
          <t>VALDIVIA 220</t>
        </is>
      </c>
      <c r="S211" t="n">
        <v>0.5746842733156126</v>
      </c>
      <c r="T211" t="n">
        <v>38.75885090827693</v>
      </c>
      <c r="U211" t="n">
        <v>0.004326606084666548</v>
      </c>
      <c r="V211" t="n">
        <v>24.58077452020901</v>
      </c>
      <c r="W211" t="inlineStr">
        <is>
          <t>SAESA</t>
        </is>
      </c>
      <c r="X211" t="n">
        <v>71.74864883164021</v>
      </c>
      <c r="Y211" t="n">
        <v>0.03875885090827693</v>
      </c>
      <c r="Z211" t="n">
        <v>41.23282011518823</v>
      </c>
      <c r="AA211" t="n">
        <v>29.29770503004649</v>
      </c>
      <c r="AB211" t="n">
        <v>24.58077452020901</v>
      </c>
      <c r="AC211" t="n">
        <v>29.29770503004649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7150.741151700829</v>
      </c>
      <c r="N212" t="n">
        <v>51.07129393065611</v>
      </c>
      <c r="O212" t="inlineStr">
        <is>
          <t>6</t>
        </is>
      </c>
      <c r="P212" s="2" t="n">
        <v>44999.69240929398</v>
      </c>
      <c r="Q212" t="n">
        <v>6</v>
      </c>
      <c r="R212" t="inlineStr">
        <is>
          <t>MELIPULLI 220</t>
        </is>
      </c>
      <c r="S212" t="n">
        <v>82.26741868157309</v>
      </c>
      <c r="T212" t="n">
        <v>5721.314966193101</v>
      </c>
      <c r="U212" t="n">
        <v>0.5892994876874514</v>
      </c>
      <c r="V212" t="n">
        <v>3278.749346572245</v>
      </c>
      <c r="W212" t="inlineStr">
        <is>
          <t>SAESA</t>
        </is>
      </c>
      <c r="X212" t="n">
        <v>73.984396018827</v>
      </c>
      <c r="Y212" t="n">
        <v>5.721314966193101</v>
      </c>
      <c r="Z212" t="n">
        <v>6086.50528318415</v>
      </c>
      <c r="AA212" t="n">
        <v>3907.925323685633</v>
      </c>
      <c r="AB212" t="n">
        <v>3278.749346572245</v>
      </c>
      <c r="AC212" t="n">
        <v>3907.925323685633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7150.741151700829</v>
      </c>
      <c r="N213" t="n">
        <v>51.07129393065611</v>
      </c>
      <c r="O213" t="inlineStr">
        <is>
          <t>6</t>
        </is>
      </c>
      <c r="P213" s="2" t="n">
        <v>44999.69240929398</v>
      </c>
      <c r="Q213" t="n">
        <v>68</v>
      </c>
      <c r="R213" t="inlineStr">
        <is>
          <t>RAHUE 220</t>
        </is>
      </c>
      <c r="S213" t="n">
        <v>6122.393084021501</v>
      </c>
      <c r="T213" t="n">
        <v>411738.7438561573</v>
      </c>
      <c r="U213" t="n">
        <v>43.85603882625767</v>
      </c>
      <c r="V213" t="n">
        <v>228948.0809407997</v>
      </c>
      <c r="W213" t="inlineStr">
        <is>
          <t>SAESA</t>
        </is>
      </c>
      <c r="X213" t="n">
        <v>71.5439100791604</v>
      </c>
      <c r="Y213" t="n">
        <v>411.7387438561573</v>
      </c>
      <c r="Z213" t="n">
        <v>438019.9402725078</v>
      </c>
      <c r="AA213" t="n">
        <v>272882.0988567339</v>
      </c>
      <c r="AB213" t="n">
        <v>228948.0809407997</v>
      </c>
      <c r="AC213" t="n">
        <v>272882.0988567339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7150.741151700829</v>
      </c>
      <c r="N214" t="n">
        <v>51.07129393065611</v>
      </c>
      <c r="O214" t="inlineStr">
        <is>
          <t>6</t>
        </is>
      </c>
      <c r="P214" s="2" t="n">
        <v>44999.69240929398</v>
      </c>
      <c r="Q214" t="n">
        <v>17</v>
      </c>
      <c r="R214" t="inlineStr">
        <is>
          <t>VALDIVIA 220</t>
        </is>
      </c>
      <c r="S214" t="n">
        <v>1080.794359519837</v>
      </c>
      <c r="T214" t="n">
        <v>72892.80286278189</v>
      </c>
      <c r="U214" t="n">
        <v>7.741966048865315</v>
      </c>
      <c r="V214" t="n">
        <v>43984.48069139126</v>
      </c>
      <c r="W214" t="inlineStr">
        <is>
          <t>SAESA</t>
        </is>
      </c>
      <c r="X214" t="n">
        <v>71.7486488316402</v>
      </c>
      <c r="Y214" t="n">
        <v>72.89280286278186</v>
      </c>
      <c r="Z214" t="n">
        <v>77545.53496040626</v>
      </c>
      <c r="AA214" t="n">
        <v>52424.88759403011</v>
      </c>
      <c r="AB214" t="n">
        <v>43984.48069139126</v>
      </c>
      <c r="AC214" t="n">
        <v>52424.88759403011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4024.231987555021</v>
      </c>
      <c r="N215" t="n">
        <v>30.59810917576034</v>
      </c>
      <c r="O215" t="inlineStr">
        <is>
          <t>6</t>
        </is>
      </c>
      <c r="P215" s="2" t="n">
        <v>44999.69240929398</v>
      </c>
      <c r="Q215" t="n">
        <v>24</v>
      </c>
      <c r="R215" t="inlineStr">
        <is>
          <t>CHILOE 220</t>
        </is>
      </c>
      <c r="S215" t="n">
        <v>4100.044999317618</v>
      </c>
      <c r="T215" t="n">
        <v>290883.4347218762</v>
      </c>
      <c r="U215" t="n">
        <v>31.2667393673257</v>
      </c>
      <c r="V215" t="n">
        <v>174038.2827478613</v>
      </c>
      <c r="W215" t="inlineStr">
        <is>
          <t>SAESA</t>
        </is>
      </c>
      <c r="X215" t="n">
        <v>75.474894183255</v>
      </c>
      <c r="Y215" t="n">
        <v>290.8834347218761</v>
      </c>
      <c r="Z215" t="n">
        <v>309450.4624700811</v>
      </c>
      <c r="AA215" t="n">
        <v>207435.3787221231</v>
      </c>
      <c r="AB215" t="n">
        <v>174038.2827478613</v>
      </c>
      <c r="AC215" t="n">
        <v>207435.3787221231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44999.69240929398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44999.69240929398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44999.69240929398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11638.03039552153</v>
      </c>
      <c r="N219" t="n">
        <v>112.7537180285758</v>
      </c>
      <c r="O219" t="inlineStr">
        <is>
          <t>6</t>
        </is>
      </c>
      <c r="P219" s="2" t="n">
        <v>44999.69240929398</v>
      </c>
      <c r="Q219" t="n">
        <v>6</v>
      </c>
      <c r="R219" t="inlineStr">
        <is>
          <t>MELIPULLI 220</t>
        </is>
      </c>
      <c r="S219" t="n">
        <v>10577.20749567797</v>
      </c>
      <c r="T219" t="n">
        <v>735595.4096455318</v>
      </c>
      <c r="U219" t="n">
        <v>102.7790969874703</v>
      </c>
      <c r="V219" t="n">
        <v>571843.1869190467</v>
      </c>
      <c r="W219" t="inlineStr">
        <is>
          <t>SAESA</t>
        </is>
      </c>
      <c r="X219" t="n">
        <v>73.984396018827</v>
      </c>
      <c r="Y219" t="n">
        <v>735.5954096455318</v>
      </c>
      <c r="Z219" t="n">
        <v>782548.3081335445</v>
      </c>
      <c r="AA219" t="n">
        <v>681577.1000227017</v>
      </c>
      <c r="AB219" t="n">
        <v>571843.1869190467</v>
      </c>
      <c r="AC219" t="n">
        <v>681577.1000227017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11638.03039552153</v>
      </c>
      <c r="N220" t="n">
        <v>112.7537180285758</v>
      </c>
      <c r="O220" t="inlineStr">
        <is>
          <t>6</t>
        </is>
      </c>
      <c r="P220" s="2" t="n">
        <v>44999.69240929398</v>
      </c>
      <c r="Q220" t="n">
        <v>68</v>
      </c>
      <c r="R220" t="inlineStr">
        <is>
          <t>RAHUE 220</t>
        </is>
      </c>
      <c r="S220" t="n">
        <v>1280.073215928142</v>
      </c>
      <c r="T220" t="n">
        <v>86086.55647179837</v>
      </c>
      <c r="U220" t="n">
        <v>12.43851642928449</v>
      </c>
      <c r="V220" t="n">
        <v>64934.60290650465</v>
      </c>
      <c r="W220" t="inlineStr">
        <is>
          <t>SAESA</t>
        </is>
      </c>
      <c r="X220" t="n">
        <v>71.54391007916041</v>
      </c>
      <c r="Y220" t="n">
        <v>86.08655647179837</v>
      </c>
      <c r="Z220" t="n">
        <v>91581.44305510465</v>
      </c>
      <c r="AA220" t="n">
        <v>77395.23588379577</v>
      </c>
      <c r="AB220" t="n">
        <v>64934.60290650465</v>
      </c>
      <c r="AC220" t="n">
        <v>77395.23588379577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2557.878841119429</v>
      </c>
      <c r="N221" t="n">
        <v>14.94436996088224</v>
      </c>
      <c r="O221" t="inlineStr">
        <is>
          <t>6</t>
        </is>
      </c>
      <c r="P221" s="2" t="n">
        <v>44999.69240929398</v>
      </c>
      <c r="Q221" t="n">
        <v>6</v>
      </c>
      <c r="R221" t="inlineStr">
        <is>
          <t>MELIPULLI 220</t>
        </is>
      </c>
      <c r="S221" t="n">
        <v>9.904605673428733</v>
      </c>
      <c r="T221" t="n">
        <v>688.8190924400757</v>
      </c>
      <c r="U221" t="n">
        <v>0.05803863903260237</v>
      </c>
      <c r="V221" t="n">
        <v>322.9158582011433</v>
      </c>
      <c r="W221" t="inlineStr">
        <is>
          <t>SAESA</t>
        </is>
      </c>
      <c r="X221" t="n">
        <v>73.98439601882701</v>
      </c>
      <c r="Y221" t="n">
        <v>0.6888190924400759</v>
      </c>
      <c r="Z221" t="n">
        <v>732.7862685532721</v>
      </c>
      <c r="AA221" t="n">
        <v>384.8818333744259</v>
      </c>
      <c r="AB221" t="n">
        <v>322.9158582011433</v>
      </c>
      <c r="AC221" t="n">
        <v>384.8818333744259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2557.878841119429</v>
      </c>
      <c r="N222" t="n">
        <v>14.94436996088224</v>
      </c>
      <c r="O222" t="inlineStr">
        <is>
          <t>6</t>
        </is>
      </c>
      <c r="P222" s="2" t="n">
        <v>44999.69240929398</v>
      </c>
      <c r="Q222" t="n">
        <v>68</v>
      </c>
      <c r="R222" t="inlineStr">
        <is>
          <t>RAHUE 220</t>
        </is>
      </c>
      <c r="S222" t="n">
        <v>494.0568165361337</v>
      </c>
      <c r="T222" t="n">
        <v>33225.95106888195</v>
      </c>
      <c r="U222" t="n">
        <v>2.895055712663313</v>
      </c>
      <c r="V222" t="n">
        <v>15113.48191424256</v>
      </c>
      <c r="W222" t="inlineStr">
        <is>
          <t>SAESA</t>
        </is>
      </c>
      <c r="X222" t="n">
        <v>71.5439100791604</v>
      </c>
      <c r="Y222" t="n">
        <v>33.22595106888195</v>
      </c>
      <c r="Z222" t="n">
        <v>35346.7564562574</v>
      </c>
      <c r="AA222" t="n">
        <v>18013.68523747623</v>
      </c>
      <c r="AB222" t="n">
        <v>15113.48191424256</v>
      </c>
      <c r="AC222" t="n">
        <v>18013.68523747623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2557.878841119429</v>
      </c>
      <c r="N223" t="n">
        <v>14.94436996088224</v>
      </c>
      <c r="O223" t="inlineStr">
        <is>
          <t>6</t>
        </is>
      </c>
      <c r="P223" s="2" t="n">
        <v>44999.69240929398</v>
      </c>
      <c r="Q223" t="n">
        <v>17</v>
      </c>
      <c r="R223" t="inlineStr">
        <is>
          <t>VALDIVIA 220</t>
        </is>
      </c>
      <c r="S223" t="n">
        <v>2102.10561960724</v>
      </c>
      <c r="T223" t="n">
        <v>141773.8436337243</v>
      </c>
      <c r="U223" t="n">
        <v>12.31784013290808</v>
      </c>
      <c r="V223" t="n">
        <v>69981.42307339967</v>
      </c>
      <c r="W223" t="inlineStr">
        <is>
          <t>SAESA</t>
        </is>
      </c>
      <c r="X223" t="n">
        <v>71.74864883164021</v>
      </c>
      <c r="Y223" t="n">
        <v>141.7738436337243</v>
      </c>
      <c r="Z223" t="n">
        <v>150823.2379082173</v>
      </c>
      <c r="AA223" t="n">
        <v>83410.51617806873</v>
      </c>
      <c r="AB223" t="n">
        <v>69981.42307339967</v>
      </c>
      <c r="AC223" t="n">
        <v>83410.51617806873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3246.018266446833</v>
      </c>
      <c r="N224" t="n">
        <v>26.40584676665398</v>
      </c>
      <c r="O224" t="inlineStr">
        <is>
          <t>6</t>
        </is>
      </c>
      <c r="P224" s="2" t="n">
        <v>44999.69240929398</v>
      </c>
      <c r="Q224" t="n">
        <v>6</v>
      </c>
      <c r="R224" t="inlineStr">
        <is>
          <t>MELIPULLI 220</t>
        </is>
      </c>
      <c r="S224" t="n">
        <v>681.7922730405039</v>
      </c>
      <c r="T224" t="n">
        <v>47415.47015933257</v>
      </c>
      <c r="U224" t="n">
        <v>5.562673929562049</v>
      </c>
      <c r="V224" t="n">
        <v>30949.65105657669</v>
      </c>
      <c r="W224" t="inlineStr">
        <is>
          <t>SAESA</t>
        </is>
      </c>
      <c r="X224" t="n">
        <v>73.984396018827</v>
      </c>
      <c r="Y224" t="n">
        <v>47.41547015933257</v>
      </c>
      <c r="Z224" t="n">
        <v>50441.98953120487</v>
      </c>
      <c r="AA224" t="n">
        <v>36888.73785050857</v>
      </c>
      <c r="AB224" t="n">
        <v>30949.65105657669</v>
      </c>
      <c r="AC224" t="n">
        <v>36888.73785050857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3246.018266446833</v>
      </c>
      <c r="N225" t="n">
        <v>26.40584676665398</v>
      </c>
      <c r="O225" t="inlineStr">
        <is>
          <t>6</t>
        </is>
      </c>
      <c r="P225" s="2" t="n">
        <v>44999.69240929398</v>
      </c>
      <c r="Q225" t="n">
        <v>68</v>
      </c>
      <c r="R225" t="inlineStr">
        <is>
          <t>RAHUE 220</t>
        </is>
      </c>
      <c r="S225" t="n">
        <v>2624.480312438392</v>
      </c>
      <c r="T225" t="n">
        <v>176499.6484689619</v>
      </c>
      <c r="U225" t="n">
        <v>21.4128683910482</v>
      </c>
      <c r="V225" t="n">
        <v>111784.7223957032</v>
      </c>
      <c r="W225" t="inlineStr">
        <is>
          <t>SAESA</t>
        </is>
      </c>
      <c r="X225" t="n">
        <v>71.54391007916041</v>
      </c>
      <c r="Y225" t="n">
        <v>176.499648468962</v>
      </c>
      <c r="Z225" t="n">
        <v>187765.5834776191</v>
      </c>
      <c r="AA225" t="n">
        <v>133235.6643572148</v>
      </c>
      <c r="AB225" t="n">
        <v>111784.7223957032</v>
      </c>
      <c r="AC225" t="n">
        <v>133235.6643572148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3246.018266446833</v>
      </c>
      <c r="N226" t="n">
        <v>26.40584676665398</v>
      </c>
      <c r="O226" t="inlineStr">
        <is>
          <t>6</t>
        </is>
      </c>
      <c r="P226" s="2" t="n">
        <v>44999.69240929398</v>
      </c>
      <c r="Q226" t="n">
        <v>17</v>
      </c>
      <c r="R226" t="inlineStr">
        <is>
          <t>VALDIVIA 220</t>
        </is>
      </c>
      <c r="S226" t="n">
        <v>0.8978267132073097</v>
      </c>
      <c r="T226" t="n">
        <v>60.55278234412238</v>
      </c>
      <c r="U226" t="n">
        <v>0.007325276991700347</v>
      </c>
      <c r="V226" t="n">
        <v>41.6171425148214</v>
      </c>
      <c r="W226" t="inlineStr">
        <is>
          <t>SAESA</t>
        </is>
      </c>
      <c r="X226" t="n">
        <v>71.74864883164021</v>
      </c>
      <c r="Y226" t="n">
        <v>0.06055278234412238</v>
      </c>
      <c r="Z226" t="n">
        <v>64.417853557577</v>
      </c>
      <c r="AA226" t="n">
        <v>49.60326879001359</v>
      </c>
      <c r="AB226" t="n">
        <v>41.6171425148214</v>
      </c>
      <c r="AC226" t="n">
        <v>49.60326879001359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5795.991146053005</v>
      </c>
      <c r="N227" t="n">
        <v>51.93062317495917</v>
      </c>
      <c r="O227" t="inlineStr">
        <is>
          <t>6</t>
        </is>
      </c>
      <c r="P227" s="2" t="n">
        <v>44999.69240929398</v>
      </c>
      <c r="Q227" t="n">
        <v>24</v>
      </c>
      <c r="R227" t="inlineStr">
        <is>
          <t>CHILOE 220</t>
        </is>
      </c>
      <c r="S227" t="n">
        <v>5905.182551093895</v>
      </c>
      <c r="T227" t="n">
        <v>418951.4464860187</v>
      </c>
      <c r="U227" t="n">
        <v>53.06541167846214</v>
      </c>
      <c r="V227" t="n">
        <v>295374.9993988508</v>
      </c>
      <c r="W227" t="inlineStr">
        <is>
          <t>SAESA</t>
        </is>
      </c>
      <c r="X227" t="n">
        <v>75.47489418325502</v>
      </c>
      <c r="Y227" t="n">
        <v>418.9514464860187</v>
      </c>
      <c r="Z227" t="n">
        <v>445693.0281766156</v>
      </c>
      <c r="AA227" t="n">
        <v>352056.018353815</v>
      </c>
      <c r="AB227" t="n">
        <v>295374.9993988508</v>
      </c>
      <c r="AC227" t="n">
        <v>352056.018353815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4041.477081592488</v>
      </c>
      <c r="N228" t="n">
        <v>19.3473080281832</v>
      </c>
      <c r="O228" t="inlineStr">
        <is>
          <t>6</t>
        </is>
      </c>
      <c r="P228" s="2" t="n">
        <v>44999.69240929398</v>
      </c>
      <c r="Q228" t="n">
        <v>6</v>
      </c>
      <c r="R228" t="inlineStr">
        <is>
          <t>MELIPULLI 220</t>
        </is>
      </c>
      <c r="S228" t="n">
        <v>505.373499058619</v>
      </c>
      <c r="T228" t="n">
        <v>35146.36790626677</v>
      </c>
      <c r="U228" t="n">
        <v>2.426471973346495</v>
      </c>
      <c r="V228" t="n">
        <v>13500.42476416546</v>
      </c>
      <c r="W228" t="inlineStr">
        <is>
          <t>SAESA</t>
        </is>
      </c>
      <c r="X228" t="n">
        <v>73.984396018827</v>
      </c>
      <c r="Y228" t="n">
        <v>35.14636790626678</v>
      </c>
      <c r="Z228" t="n">
        <v>37389.75309177316</v>
      </c>
      <c r="AA228" t="n">
        <v>16091.09030293857</v>
      </c>
      <c r="AB228" t="n">
        <v>13500.42476416546</v>
      </c>
      <c r="AC228" t="n">
        <v>16091.09030293857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4041.477081592488</v>
      </c>
      <c r="N229" t="n">
        <v>19.3473080281832</v>
      </c>
      <c r="O229" t="inlineStr">
        <is>
          <t>6</t>
        </is>
      </c>
      <c r="P229" s="2" t="n">
        <v>44999.69240929398</v>
      </c>
      <c r="Q229" t="n">
        <v>68</v>
      </c>
      <c r="R229" t="inlineStr">
        <is>
          <t>RAHUE 220</t>
        </is>
      </c>
      <c r="S229" t="n">
        <v>3609.443127281346</v>
      </c>
      <c r="T229" t="n">
        <v>242739.6540620165</v>
      </c>
      <c r="U229" t="n">
        <v>17.33017778741982</v>
      </c>
      <c r="V229" t="n">
        <v>90471.25670677485</v>
      </c>
      <c r="W229" t="inlineStr">
        <is>
          <t>SAESA</t>
        </is>
      </c>
      <c r="X229" t="n">
        <v>71.5439100791604</v>
      </c>
      <c r="Y229" t="n">
        <v>242.7396540620165</v>
      </c>
      <c r="Z229" t="n">
        <v>258233.6745340601</v>
      </c>
      <c r="AA229" t="n">
        <v>107832.248756585</v>
      </c>
      <c r="AB229" t="n">
        <v>90471.25670677485</v>
      </c>
      <c r="AC229" t="n">
        <v>107832.248756585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4041.477081592488</v>
      </c>
      <c r="N230" t="n">
        <v>19.3473080281832</v>
      </c>
      <c r="O230" t="inlineStr">
        <is>
          <t>6</t>
        </is>
      </c>
      <c r="P230" s="2" t="n">
        <v>44999.69240929398</v>
      </c>
      <c r="Q230" t="n">
        <v>17</v>
      </c>
      <c r="R230" t="inlineStr">
        <is>
          <t>VALDIVIA 220</t>
        </is>
      </c>
      <c r="S230" t="n">
        <v>2.798349507269858</v>
      </c>
      <c r="T230" t="n">
        <v>188.7311283389805</v>
      </c>
      <c r="U230" t="n">
        <v>0.01343583837234546</v>
      </c>
      <c r="V230" t="n">
        <v>76.33311354390356</v>
      </c>
      <c r="W230" t="inlineStr">
        <is>
          <t>SAESA</t>
        </is>
      </c>
      <c r="X230" t="n">
        <v>71.74864883164021</v>
      </c>
      <c r="Y230" t="n">
        <v>0.1887311283389805</v>
      </c>
      <c r="Z230" t="n">
        <v>200.7777961052984</v>
      </c>
      <c r="AA230" t="n">
        <v>90.98106501061211</v>
      </c>
      <c r="AB230" t="n">
        <v>76.33311354390356</v>
      </c>
      <c r="AC230" t="n">
        <v>90.98106501061211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Sangra 23</t>
        </is>
      </c>
      <c r="L231" t="inlineStr">
        <is>
          <t>-1</t>
        </is>
      </c>
      <c r="M231" t="n">
        <v>7167.349055700186</v>
      </c>
      <c r="N231" t="n">
        <v>38.20057813649198</v>
      </c>
      <c r="O231" t="inlineStr">
        <is>
          <t>6</t>
        </is>
      </c>
      <c r="P231" s="2" t="n">
        <v>44999.69240929398</v>
      </c>
      <c r="Q231" t="n">
        <v>6</v>
      </c>
      <c r="R231" t="inlineStr">
        <is>
          <t>MELIPULLI 220</t>
        </is>
      </c>
      <c r="S231" t="n">
        <v>6949.844019807235</v>
      </c>
      <c r="T231" t="n">
        <v>483329.2114966654</v>
      </c>
      <c r="U231" t="n">
        <v>37.15085617107419</v>
      </c>
      <c r="V231" t="n">
        <v>206700.2397601147</v>
      </c>
      <c r="W231" t="inlineStr">
        <is>
          <t>SAESA</t>
        </is>
      </c>
      <c r="X231" t="n">
        <v>73.984396018827</v>
      </c>
      <c r="Y231" t="n">
        <v>483.3292114966654</v>
      </c>
      <c r="Z231" t="n">
        <v>514180.0122304951</v>
      </c>
      <c r="AA231" t="n">
        <v>246365.0056735575</v>
      </c>
      <c r="AB231" t="n">
        <v>206700.2397601147</v>
      </c>
      <c r="AC231" t="n">
        <v>246365.0056735575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Sangra 23</t>
        </is>
      </c>
      <c r="L232" t="inlineStr">
        <is>
          <t>-1</t>
        </is>
      </c>
      <c r="M232" t="n">
        <v>7167.349055700186</v>
      </c>
      <c r="N232" t="n">
        <v>38.20057813649198</v>
      </c>
      <c r="O232" t="inlineStr">
        <is>
          <t>6</t>
        </is>
      </c>
      <c r="P232" s="2" t="n">
        <v>44999.69240929398</v>
      </c>
      <c r="Q232" t="n">
        <v>68</v>
      </c>
      <c r="R232" t="inlineStr">
        <is>
          <t>RAHUE 220</t>
        </is>
      </c>
      <c r="S232" t="n">
        <v>352.5316248040357</v>
      </c>
      <c r="T232" t="n">
        <v>23708.20141313783</v>
      </c>
      <c r="U232" t="n">
        <v>1.884481385700665</v>
      </c>
      <c r="V232" t="n">
        <v>9837.833246501683</v>
      </c>
      <c r="W232" t="inlineStr">
        <is>
          <t>SAESA</t>
        </is>
      </c>
      <c r="X232" t="n">
        <v>71.5439100791604</v>
      </c>
      <c r="Y232" t="n">
        <v>23.70820141313783</v>
      </c>
      <c r="Z232" t="n">
        <v>25221.49086504025</v>
      </c>
      <c r="AA232" t="n">
        <v>11725.66537127733</v>
      </c>
      <c r="AB232" t="n">
        <v>9837.833246501683</v>
      </c>
      <c r="AC232" t="n">
        <v>11725.66537127733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19200.90893723795</v>
      </c>
      <c r="N233" t="n">
        <v>89.12767785223774</v>
      </c>
      <c r="O233" t="inlineStr">
        <is>
          <t>6</t>
        </is>
      </c>
      <c r="P233" s="2" t="n">
        <v>44999.69240929398</v>
      </c>
      <c r="Q233" t="n">
        <v>6</v>
      </c>
      <c r="R233" t="inlineStr">
        <is>
          <t>MELIPULLI 220</t>
        </is>
      </c>
      <c r="S233" t="n">
        <v>23.37477517410265</v>
      </c>
      <c r="T233" t="n">
        <v>1625.606505931945</v>
      </c>
      <c r="U233" t="n">
        <v>0.1088229851811041</v>
      </c>
      <c r="V233" t="n">
        <v>605.4702218642097</v>
      </c>
      <c r="W233" t="inlineStr">
        <is>
          <t>SAESA</t>
        </is>
      </c>
      <c r="X233" t="n">
        <v>73.98439601882701</v>
      </c>
      <c r="Y233" t="n">
        <v>1.625606505931945</v>
      </c>
      <c r="Z233" t="n">
        <v>1729.368623331856</v>
      </c>
      <c r="AA233" t="n">
        <v>721.6569986462572</v>
      </c>
      <c r="AB233" t="n">
        <v>605.4702218642097</v>
      </c>
      <c r="AC233" t="n">
        <v>721.6569986462572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19200.90893723795</v>
      </c>
      <c r="N234" t="n">
        <v>89.12767785223774</v>
      </c>
      <c r="O234" t="inlineStr">
        <is>
          <t>6</t>
        </is>
      </c>
      <c r="P234" s="2" t="n">
        <v>44999.69240929398</v>
      </c>
      <c r="Q234" t="n">
        <v>68</v>
      </c>
      <c r="R234" t="inlineStr">
        <is>
          <t>RAHUE 220</t>
        </is>
      </c>
      <c r="S234" t="n">
        <v>1068.519389871676</v>
      </c>
      <c r="T234" t="n">
        <v>71859.29183800941</v>
      </c>
      <c r="U234" t="n">
        <v>4.974570615701837</v>
      </c>
      <c r="V234" t="n">
        <v>25969.47709941214</v>
      </c>
      <c r="W234" t="inlineStr">
        <is>
          <t>SAESA</t>
        </is>
      </c>
      <c r="X234" t="n">
        <v>71.5439100791604</v>
      </c>
      <c r="Y234" t="n">
        <v>71.8592918380094</v>
      </c>
      <c r="Z234" t="n">
        <v>76446.05514681851</v>
      </c>
      <c r="AA234" t="n">
        <v>30952.89284792865</v>
      </c>
      <c r="AB234" t="n">
        <v>25969.47709941214</v>
      </c>
      <c r="AC234" t="n">
        <v>30952.89284792865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19200.90893723795</v>
      </c>
      <c r="N235" t="n">
        <v>89.12767785223774</v>
      </c>
      <c r="O235" t="inlineStr">
        <is>
          <t>6</t>
        </is>
      </c>
      <c r="P235" s="2" t="n">
        <v>44999.69240929398</v>
      </c>
      <c r="Q235" t="n">
        <v>17</v>
      </c>
      <c r="R235" t="inlineStr">
        <is>
          <t>VALDIVIA 220</t>
        </is>
      </c>
      <c r="S235" t="n">
        <v>18470.74310684412</v>
      </c>
      <c r="T235" t="n">
        <v>1245735.809182454</v>
      </c>
      <c r="U235" t="n">
        <v>85.99190317034757</v>
      </c>
      <c r="V235" t="n">
        <v>488546.343491972</v>
      </c>
      <c r="W235" t="inlineStr">
        <is>
          <t>SAESA</t>
        </is>
      </c>
      <c r="X235" t="n">
        <v>71.74864883164021</v>
      </c>
      <c r="Y235" t="n">
        <v>1245.735809182454</v>
      </c>
      <c r="Z235" t="n">
        <v>1325250.860832398</v>
      </c>
      <c r="AA235" t="n">
        <v>582295.999394484</v>
      </c>
      <c r="AB235" t="n">
        <v>488546.343491972</v>
      </c>
      <c r="AC235" t="n">
        <v>582295.999394484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191.588250403651</v>
      </c>
      <c r="N236" t="n">
        <v>1.808336147879319</v>
      </c>
      <c r="O236" t="inlineStr">
        <is>
          <t>6</t>
        </is>
      </c>
      <c r="P236" s="2" t="n">
        <v>44999.69240929398</v>
      </c>
      <c r="Q236" t="n">
        <v>68</v>
      </c>
      <c r="R236" t="inlineStr">
        <is>
          <t>RAHUE 220</t>
        </is>
      </c>
      <c r="S236" t="n">
        <v>196.2495925359718</v>
      </c>
      <c r="T236" t="n">
        <v>13215.12277482091</v>
      </c>
      <c r="U236" t="n">
        <v>1.857866474969734</v>
      </c>
      <c r="V236" t="n">
        <v>11258.88832691916</v>
      </c>
      <c r="W236" t="inlineStr">
        <is>
          <t>SAESA</t>
        </is>
      </c>
      <c r="X236" t="n">
        <v>71.636537269409</v>
      </c>
      <c r="Y236" t="n">
        <v>13.21512277482091</v>
      </c>
      <c r="Z236" t="n">
        <v>14058.64124980947</v>
      </c>
      <c r="AA236" t="n">
        <v>13419.41397725764</v>
      </c>
      <c r="AB236" t="n">
        <v>11258.88832691916</v>
      </c>
      <c r="AC236" t="n">
        <v>13419.41397725764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8139.954475070752</v>
      </c>
      <c r="N237" t="n">
        <v>50.80272269410614</v>
      </c>
      <c r="O237" t="inlineStr">
        <is>
          <t>6</t>
        </is>
      </c>
      <c r="P237" s="2" t="n">
        <v>44999.69240929398</v>
      </c>
      <c r="Q237" t="n">
        <v>24</v>
      </c>
      <c r="R237" t="inlineStr">
        <is>
          <t>CHILOE 220</t>
        </is>
      </c>
      <c r="S237" t="n">
        <v>1.167319939442891</v>
      </c>
      <c r="T237" t="n">
        <v>79.46674568813528</v>
      </c>
      <c r="U237" t="n">
        <v>0.007307189297617677</v>
      </c>
      <c r="V237" t="n">
        <v>42.40713668882883</v>
      </c>
      <c r="W237" t="inlineStr">
        <is>
          <t>SAESA</t>
        </is>
      </c>
      <c r="X237" t="n">
        <v>72.421525839726</v>
      </c>
      <c r="Y237" t="n">
        <v>0.07946674568813526</v>
      </c>
      <c r="Z237" t="n">
        <v>84.53909115759072</v>
      </c>
      <c r="AA237" t="n">
        <v>50.54485898549324</v>
      </c>
      <c r="AB237" t="n">
        <v>42.40713668882883</v>
      </c>
      <c r="AC237" t="n">
        <v>50.54485898549324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8139.954475070752</v>
      </c>
      <c r="N238" t="n">
        <v>50.80272269410614</v>
      </c>
      <c r="O238" t="inlineStr">
        <is>
          <t>6</t>
        </is>
      </c>
      <c r="P238" s="2" t="n">
        <v>44999.69240929398</v>
      </c>
      <c r="Q238" t="n">
        <v>6</v>
      </c>
      <c r="R238" t="inlineStr">
        <is>
          <t>MELIPULLI 220</t>
        </is>
      </c>
      <c r="S238" t="n">
        <v>8336.832247509779</v>
      </c>
      <c r="T238" t="n">
        <v>555567.5618213161</v>
      </c>
      <c r="U238" t="n">
        <v>52.18690207940008</v>
      </c>
      <c r="V238" t="n">
        <v>300671.7448602251</v>
      </c>
      <c r="W238" t="inlineStr">
        <is>
          <t>SAESA</t>
        </is>
      </c>
      <c r="X238" t="n">
        <v>70.893752391749</v>
      </c>
      <c r="Y238" t="n">
        <v>555.5675618213162</v>
      </c>
      <c r="Z238" t="n">
        <v>591029.3210865066</v>
      </c>
      <c r="AA238" t="n">
        <v>358369.1833852504</v>
      </c>
      <c r="AB238" t="n">
        <v>300671.7448602251</v>
      </c>
      <c r="AC238" t="n">
        <v>358369.1833852504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Ancud 023</t>
        </is>
      </c>
      <c r="L239" t="inlineStr">
        <is>
          <t>-1</t>
        </is>
      </c>
      <c r="M239" t="n">
        <v>6235.210592410072</v>
      </c>
      <c r="N239" t="n">
        <v>53.73297367780761</v>
      </c>
      <c r="O239" t="inlineStr">
        <is>
          <t>6</t>
        </is>
      </c>
      <c r="P239" s="2" t="n">
        <v>44999.69240929398</v>
      </c>
      <c r="Q239" t="n">
        <v>24</v>
      </c>
      <c r="R239" t="inlineStr">
        <is>
          <t>CHILOE 220</t>
        </is>
      </c>
      <c r="S239" t="n">
        <v>6386.913266123409</v>
      </c>
      <c r="T239" t="n">
        <v>434797.0038903265</v>
      </c>
      <c r="U239" t="n">
        <v>55.20471982684276</v>
      </c>
      <c r="V239" t="n">
        <v>320379.5610343183</v>
      </c>
      <c r="W239" t="inlineStr">
        <is>
          <t>SAESA</t>
        </is>
      </c>
      <c r="X239" t="n">
        <v>72.421525839726</v>
      </c>
      <c r="Y239" t="n">
        <v>434.7970038903265</v>
      </c>
      <c r="Z239" t="n">
        <v>462550.0041386453</v>
      </c>
      <c r="AA239" t="n">
        <v>381858.8331755879</v>
      </c>
      <c r="AB239" t="n">
        <v>320379.5610343183</v>
      </c>
      <c r="AC239" t="n">
        <v>381858.8331755879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1333.529559491952</v>
      </c>
      <c r="N240" t="n">
        <v>8.613726657878367</v>
      </c>
      <c r="O240" t="inlineStr">
        <is>
          <t>2</t>
        </is>
      </c>
      <c r="P240" s="2" t="n">
        <v>44999.69240929398</v>
      </c>
      <c r="Q240" t="n">
        <v>12</v>
      </c>
      <c r="R240" t="inlineStr">
        <is>
          <t>DIEGO DE ALMAGRO 220</t>
        </is>
      </c>
      <c r="S240" t="n">
        <v>1369.068122252413</v>
      </c>
      <c r="T240" t="n">
        <v>94558.82570849321</v>
      </c>
      <c r="U240" t="n">
        <v>8.822867941131655</v>
      </c>
      <c r="V240" t="n">
        <v>54735.37847969202</v>
      </c>
      <c r="W240" t="inlineStr">
        <is>
          <t>SAESA</t>
        </is>
      </c>
      <c r="X240" t="n">
        <v>73.47661799989001</v>
      </c>
      <c r="Y240" t="n">
        <v>94.5588257084932</v>
      </c>
      <c r="Z240" t="n">
        <v>100594.4954345672</v>
      </c>
      <c r="AA240" t="n">
        <v>65238.83013074139</v>
      </c>
      <c r="AB240" t="n">
        <v>54735.37847969202</v>
      </c>
      <c r="AC240" t="n">
        <v>65238.83013074139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2497.978517494539</v>
      </c>
      <c r="N241" t="n">
        <v>14.18271790492929</v>
      </c>
      <c r="O241" t="inlineStr">
        <is>
          <t>6</t>
        </is>
      </c>
      <c r="P241" s="2" t="n">
        <v>44999.69240929398</v>
      </c>
      <c r="Q241" t="n">
        <v>6</v>
      </c>
      <c r="R241" t="inlineStr">
        <is>
          <t>MELIPULLI 220</t>
        </is>
      </c>
      <c r="S241" t="n">
        <v>73.20596151934843</v>
      </c>
      <c r="T241" t="n">
        <v>4878.454590979437</v>
      </c>
      <c r="U241" t="n">
        <v>0.4168815327081591</v>
      </c>
      <c r="V241" t="n">
        <v>2401.838255289825</v>
      </c>
      <c r="W241" t="inlineStr">
        <is>
          <t>SAESA</t>
        </is>
      </c>
      <c r="X241" t="n">
        <v>70.89375239174899</v>
      </c>
      <c r="Y241" t="n">
        <v>4.878454590979437</v>
      </c>
      <c r="Z241" t="n">
        <v>5189.845309552593</v>
      </c>
      <c r="AA241" t="n">
        <v>2862.739279248897</v>
      </c>
      <c r="AB241" t="n">
        <v>2401.838255289825</v>
      </c>
      <c r="AC241" t="n">
        <v>2862.739279248897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2497.978517494539</v>
      </c>
      <c r="N242" t="n">
        <v>14.18271790492929</v>
      </c>
      <c r="O242" t="inlineStr">
        <is>
          <t>6</t>
        </is>
      </c>
      <c r="P242" s="2" t="n">
        <v>44999.69240929398</v>
      </c>
      <c r="Q242" t="n">
        <v>68</v>
      </c>
      <c r="R242" t="inlineStr">
        <is>
          <t>RAHUE 220</t>
        </is>
      </c>
      <c r="S242" t="n">
        <v>2484.345758768465</v>
      </c>
      <c r="T242" t="n">
        <v>167291.7318858284</v>
      </c>
      <c r="U242" t="n">
        <v>14.14745255983942</v>
      </c>
      <c r="V242" t="n">
        <v>85735.21866484705</v>
      </c>
      <c r="W242" t="inlineStr">
        <is>
          <t>SAESA</t>
        </is>
      </c>
      <c r="X242" t="n">
        <v>71.636537269409</v>
      </c>
      <c r="Y242" t="n">
        <v>167.2917318858284</v>
      </c>
      <c r="Z242" t="n">
        <v>177969.9275381154</v>
      </c>
      <c r="AA242" t="n">
        <v>102187.3881583398</v>
      </c>
      <c r="AB242" t="n">
        <v>85735.21866484705</v>
      </c>
      <c r="AC242" t="n">
        <v>102187.3881583398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2497.978517494539</v>
      </c>
      <c r="N243" t="n">
        <v>14.18271790492929</v>
      </c>
      <c r="O243" t="inlineStr">
        <is>
          <t>6</t>
        </is>
      </c>
      <c r="P243" s="2" t="n">
        <v>44999.69240929398</v>
      </c>
      <c r="Q243" t="n">
        <v>17</v>
      </c>
      <c r="R243" t="inlineStr">
        <is>
          <t>VALDIVIA 220</t>
        </is>
      </c>
      <c r="S243" t="n">
        <v>1.202614537367835</v>
      </c>
      <c r="T243" t="n">
        <v>81.86946900562194</v>
      </c>
      <c r="U243" t="n">
        <v>0.006848455797722293</v>
      </c>
      <c r="V243" t="n">
        <v>41.86770659626298</v>
      </c>
      <c r="W243" t="inlineStr">
        <is>
          <t>SAESA</t>
        </is>
      </c>
      <c r="X243" t="n">
        <v>72.421525839726</v>
      </c>
      <c r="Y243" t="n">
        <v>0.08186946900562192</v>
      </c>
      <c r="Z243" t="n">
        <v>87.09517979321483</v>
      </c>
      <c r="AA243" t="n">
        <v>49.90191489423478</v>
      </c>
      <c r="AB243" t="n">
        <v>41.86770659626298</v>
      </c>
      <c r="AC243" t="n">
        <v>49.90191489423478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3040.041528606191</v>
      </c>
      <c r="N244" t="n">
        <v>26.2483061670819</v>
      </c>
      <c r="O244" t="inlineStr">
        <is>
          <t>6</t>
        </is>
      </c>
      <c r="P244" s="2" t="n">
        <v>44999.69240929398</v>
      </c>
      <c r="Q244" t="n">
        <v>24</v>
      </c>
      <c r="R244" t="inlineStr">
        <is>
          <t>CHILOE 220</t>
        </is>
      </c>
      <c r="S244" t="n">
        <v>0.5605210330194923</v>
      </c>
      <c r="T244" t="n">
        <v>38.15816116793921</v>
      </c>
      <c r="U244" t="n">
        <v>0.004854104509139689</v>
      </c>
      <c r="V244" t="n">
        <v>28.17070490948673</v>
      </c>
      <c r="W244" t="inlineStr">
        <is>
          <t>SAESA</t>
        </is>
      </c>
      <c r="X244" t="n">
        <v>72.421525839726</v>
      </c>
      <c r="Y244" t="n">
        <v>0.03815816116793921</v>
      </c>
      <c r="Z244" t="n">
        <v>40.59378847653107</v>
      </c>
      <c r="AA244" t="n">
        <v>33.57652551786261</v>
      </c>
      <c r="AB244" t="n">
        <v>28.17070490948673</v>
      </c>
      <c r="AC244" t="n">
        <v>33.57652551786261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3040.041528606191</v>
      </c>
      <c r="N245" t="n">
        <v>26.2483061670819</v>
      </c>
      <c r="O245" t="inlineStr">
        <is>
          <t>6</t>
        </is>
      </c>
      <c r="P245" s="2" t="n">
        <v>44999.69240929398</v>
      </c>
      <c r="Q245" t="n">
        <v>6</v>
      </c>
      <c r="R245" t="inlineStr">
        <is>
          <t>MELIPULLI 220</t>
        </is>
      </c>
      <c r="S245" t="n">
        <v>3113.44521796416</v>
      </c>
      <c r="T245" t="n">
        <v>207480.3855055686</v>
      </c>
      <c r="U245" t="n">
        <v>26.96239316848914</v>
      </c>
      <c r="V245" t="n">
        <v>155342.2310303619</v>
      </c>
      <c r="W245" t="inlineStr">
        <is>
          <t>SAESA</t>
        </is>
      </c>
      <c r="X245" t="n">
        <v>70.893752391749</v>
      </c>
      <c r="Y245" t="n">
        <v>207.4803855055686</v>
      </c>
      <c r="Z245" t="n">
        <v>220723.8143676262</v>
      </c>
      <c r="AA245" t="n">
        <v>185151.6460433396</v>
      </c>
      <c r="AB245" t="n">
        <v>155342.2310303619</v>
      </c>
      <c r="AC245" t="n">
        <v>185151.6460433396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Castro 023</t>
        </is>
      </c>
      <c r="L246" t="inlineStr">
        <is>
          <t>-1</t>
        </is>
      </c>
      <c r="M246" t="n">
        <v>4691.015195943291</v>
      </c>
      <c r="N246" t="n">
        <v>58.61557029241158</v>
      </c>
      <c r="O246" t="inlineStr">
        <is>
          <t>6</t>
        </is>
      </c>
      <c r="P246" s="2" t="n">
        <v>44999.69240929398</v>
      </c>
      <c r="Q246" t="n">
        <v>24</v>
      </c>
      <c r="R246" t="inlineStr">
        <is>
          <t>CHILOE 220</t>
        </is>
      </c>
      <c r="S246" t="n">
        <v>4805.147595660591</v>
      </c>
      <c r="T246" t="n">
        <v>327116.3535170609</v>
      </c>
      <c r="U246" t="n">
        <v>60.22105076272074</v>
      </c>
      <c r="V246" t="n">
        <v>349491.7439831755</v>
      </c>
      <c r="W246" t="inlineStr">
        <is>
          <t>SAESA</t>
        </is>
      </c>
      <c r="X246" t="n">
        <v>72.42152583972602</v>
      </c>
      <c r="Y246" t="n">
        <v>327.116353517061</v>
      </c>
      <c r="Z246" t="n">
        <v>347996.1207628308</v>
      </c>
      <c r="AA246" t="n">
        <v>416557.5017677897</v>
      </c>
      <c r="AB246" t="n">
        <v>349491.7439831755</v>
      </c>
      <c r="AC246" t="n">
        <v>416557.5017677897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Chirre 23</t>
        </is>
      </c>
      <c r="L247" t="inlineStr">
        <is>
          <t>-1</t>
        </is>
      </c>
      <c r="M247" t="n">
        <v>2708.902371243716</v>
      </c>
      <c r="N247" t="n">
        <v>19.06343091171482</v>
      </c>
      <c r="O247" t="inlineStr">
        <is>
          <t>6</t>
        </is>
      </c>
      <c r="P247" s="2" t="n">
        <v>44999.69240929398</v>
      </c>
      <c r="Q247" t="n">
        <v>68</v>
      </c>
      <c r="R247" t="inlineStr">
        <is>
          <t>RAHUE 220</t>
        </is>
      </c>
      <c r="S247" t="n">
        <v>2774.809965936076</v>
      </c>
      <c r="T247" t="n">
        <v>186851.1108878888</v>
      </c>
      <c r="U247" t="n">
        <v>19.58557828438669</v>
      </c>
      <c r="V247" t="n">
        <v>118690.8971623674</v>
      </c>
      <c r="W247" t="inlineStr">
        <is>
          <t>SAESA</t>
        </is>
      </c>
      <c r="X247" t="n">
        <v>71.63653726940902</v>
      </c>
      <c r="Y247" t="n">
        <v>186.8511108878888</v>
      </c>
      <c r="Z247" t="n">
        <v>198777.7775403072</v>
      </c>
      <c r="AA247" t="n">
        <v>141467.1003127145</v>
      </c>
      <c r="AB247" t="n">
        <v>118690.8971623674</v>
      </c>
      <c r="AC247" t="n">
        <v>141467.1003127145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3882.490828343703</v>
      </c>
      <c r="N248" t="n">
        <v>28.15662667122745</v>
      </c>
      <c r="O248" t="inlineStr">
        <is>
          <t>6</t>
        </is>
      </c>
      <c r="P248" s="2" t="n">
        <v>44999.69240929398</v>
      </c>
      <c r="Q248" t="n">
        <v>24</v>
      </c>
      <c r="R248" t="inlineStr">
        <is>
          <t>CHILOE 220</t>
        </is>
      </c>
      <c r="S248" t="n">
        <v>3976.951830197305</v>
      </c>
      <c r="T248" t="n">
        <v>270735.904549941</v>
      </c>
      <c r="U248" t="n">
        <v>28.92783667575237</v>
      </c>
      <c r="V248" t="n">
        <v>167882.1601652903</v>
      </c>
      <c r="W248" t="inlineStr">
        <is>
          <t>SAESA</t>
        </is>
      </c>
      <c r="X248" t="n">
        <v>72.42152583972602</v>
      </c>
      <c r="Y248" t="n">
        <v>270.735904549941</v>
      </c>
      <c r="Z248" t="n">
        <v>288016.9197339798</v>
      </c>
      <c r="AA248" t="n">
        <v>200097.9262995117</v>
      </c>
      <c r="AB248" t="n">
        <v>167882.1601652903</v>
      </c>
      <c r="AC248" t="n">
        <v>200097.9262995117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Colaco 023</t>
        </is>
      </c>
      <c r="L249" t="inlineStr">
        <is>
          <t>-1</t>
        </is>
      </c>
      <c r="M249" t="n">
        <v>2396.075822323206</v>
      </c>
      <c r="N249" t="n">
        <v>18.21238806672332</v>
      </c>
      <c r="O249" t="inlineStr">
        <is>
          <t>6</t>
        </is>
      </c>
      <c r="P249" s="2" t="n">
        <v>44999.69240929398</v>
      </c>
      <c r="Q249" t="n">
        <v>24</v>
      </c>
      <c r="R249" t="inlineStr">
        <is>
          <t>CHILOE 220</t>
        </is>
      </c>
      <c r="S249" t="n">
        <v>0.5399619163576725</v>
      </c>
      <c r="T249" t="n">
        <v>36.75857392528725</v>
      </c>
      <c r="U249" t="n">
        <v>0.004116469582691592</v>
      </c>
      <c r="V249" t="n">
        <v>23.88985438293242</v>
      </c>
      <c r="W249" t="inlineStr">
        <is>
          <t>SAESA</t>
        </is>
      </c>
      <c r="X249" t="n">
        <v>72.421525839726</v>
      </c>
      <c r="Y249" t="n">
        <v>0.03675857392528725</v>
      </c>
      <c r="Z249" t="n">
        <v>39.10486587796516</v>
      </c>
      <c r="AA249" t="n">
        <v>28.4742006947943</v>
      </c>
      <c r="AB249" t="n">
        <v>23.88985438293242</v>
      </c>
      <c r="AC249" t="n">
        <v>28.4742006947943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Colaco 023</t>
        </is>
      </c>
      <c r="L250" t="inlineStr">
        <is>
          <t>-1</t>
        </is>
      </c>
      <c r="M250" t="n">
        <v>2396.075822323206</v>
      </c>
      <c r="N250" t="n">
        <v>18.21238806672332</v>
      </c>
      <c r="O250" t="inlineStr">
        <is>
          <t>6</t>
        </is>
      </c>
      <c r="P250" s="2" t="n">
        <v>44999.69240929398</v>
      </c>
      <c r="Q250" t="n">
        <v>6</v>
      </c>
      <c r="R250" t="inlineStr">
        <is>
          <t>MELIPULLI 220</t>
        </is>
      </c>
      <c r="S250" t="n">
        <v>2453.832385163972</v>
      </c>
      <c r="T250" t="n">
        <v>163523.7023931893</v>
      </c>
      <c r="U250" t="n">
        <v>18.70710890628818</v>
      </c>
      <c r="V250" t="n">
        <v>107779.8997837847</v>
      </c>
      <c r="W250" t="inlineStr">
        <is>
          <t>SAESA</t>
        </is>
      </c>
      <c r="X250" t="n">
        <v>70.89375239174899</v>
      </c>
      <c r="Y250" t="n">
        <v>163.5237023931893</v>
      </c>
      <c r="Z250" t="n">
        <v>173961.3855246695</v>
      </c>
      <c r="AA250" t="n">
        <v>128462.3358567159</v>
      </c>
      <c r="AB250" t="n">
        <v>107779.8997837847</v>
      </c>
      <c r="AC250" t="n">
        <v>128462.3358567159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889.9853913461939</v>
      </c>
      <c r="N251" t="n">
        <v>6.811588731691973</v>
      </c>
      <c r="O251" t="inlineStr">
        <is>
          <t>6</t>
        </is>
      </c>
      <c r="P251" s="2" t="n">
        <v>44999.69240929398</v>
      </c>
      <c r="Q251" t="n">
        <v>6</v>
      </c>
      <c r="R251" t="inlineStr">
        <is>
          <t>MELIPULLI 220</t>
        </is>
      </c>
      <c r="S251" t="n">
        <v>1.640949724651764</v>
      </c>
      <c r="T251" t="n">
        <v>109.3530984587646</v>
      </c>
      <c r="U251" t="n">
        <v>0.01259668466469543</v>
      </c>
      <c r="V251" t="n">
        <v>72.57505248779759</v>
      </c>
      <c r="W251" t="inlineStr">
        <is>
          <t>SAESA</t>
        </is>
      </c>
      <c r="X251" t="n">
        <v>70.893752391749</v>
      </c>
      <c r="Y251" t="n">
        <v>0.1093530984587646</v>
      </c>
      <c r="Z251" t="n">
        <v>116.3330834667709</v>
      </c>
      <c r="AA251" t="n">
        <v>86.5018504026193</v>
      </c>
      <c r="AB251" t="n">
        <v>72.57505248779759</v>
      </c>
      <c r="AC251" t="n">
        <v>86.5018504026193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889.9853913461939</v>
      </c>
      <c r="N252" t="n">
        <v>6.811588731691973</v>
      </c>
      <c r="O252" t="inlineStr">
        <is>
          <t>6</t>
        </is>
      </c>
      <c r="P252" s="2" t="n">
        <v>44999.69240929398</v>
      </c>
      <c r="Q252" t="n">
        <v>68</v>
      </c>
      <c r="R252" t="inlineStr">
        <is>
          <t>RAHUE 220</t>
        </is>
      </c>
      <c r="S252" t="n">
        <v>45.35402711190293</v>
      </c>
      <c r="T252" t="n">
        <v>3054.065126308443</v>
      </c>
      <c r="U252" t="n">
        <v>0.3481583678158875</v>
      </c>
      <c r="V252" t="n">
        <v>2109.880465648309</v>
      </c>
      <c r="W252" t="inlineStr">
        <is>
          <t>SAESA</t>
        </is>
      </c>
      <c r="X252" t="n">
        <v>71.636537269409</v>
      </c>
      <c r="Y252" t="n">
        <v>3.054065126308443</v>
      </c>
      <c r="Z252" t="n">
        <v>3249.005453519621</v>
      </c>
      <c r="AA252" t="n">
        <v>2514.756216505732</v>
      </c>
      <c r="AB252" t="n">
        <v>2109.880465648309</v>
      </c>
      <c r="AC252" t="n">
        <v>2514.756216505732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889.9853913461939</v>
      </c>
      <c r="N253" t="n">
        <v>6.811588731691973</v>
      </c>
      <c r="O253" t="inlineStr">
        <is>
          <t>6</t>
        </is>
      </c>
      <c r="P253" s="2" t="n">
        <v>44999.69240929398</v>
      </c>
      <c r="Q253" t="n">
        <v>17</v>
      </c>
      <c r="R253" t="inlineStr">
        <is>
          <t>VALDIVIA 220</t>
        </is>
      </c>
      <c r="S253" t="n">
        <v>864.6437590810921</v>
      </c>
      <c r="T253" t="n">
        <v>58861.69112002219</v>
      </c>
      <c r="U253" t="n">
        <v>6.637403094572434</v>
      </c>
      <c r="V253" t="n">
        <v>40577.44600134678</v>
      </c>
      <c r="W253" t="inlineStr">
        <is>
          <t>SAESA</t>
        </is>
      </c>
      <c r="X253" t="n">
        <v>72.421525839726</v>
      </c>
      <c r="Y253" t="n">
        <v>58.86169112002218</v>
      </c>
      <c r="Z253" t="n">
        <v>62618.82034044914</v>
      </c>
      <c r="AA253" t="n">
        <v>48364.05959636088</v>
      </c>
      <c r="AB253" t="n">
        <v>40577.44600134678</v>
      </c>
      <c r="AC253" t="n">
        <v>48364.05959636088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5557.563366693597</v>
      </c>
      <c r="N254" t="n">
        <v>33.52193748554142</v>
      </c>
      <c r="O254" t="inlineStr">
        <is>
          <t>6</t>
        </is>
      </c>
      <c r="P254" s="2" t="n">
        <v>44999.69240929398</v>
      </c>
      <c r="Q254" t="n">
        <v>24</v>
      </c>
      <c r="R254" t="inlineStr">
        <is>
          <t>CHILOE 220</t>
        </is>
      </c>
      <c r="S254" t="n">
        <v>5692.778883405253</v>
      </c>
      <c r="T254" t="n">
        <v>387542.9490241173</v>
      </c>
      <c r="U254" t="n">
        <v>34.4401033532704</v>
      </c>
      <c r="V254" t="n">
        <v>199872.4969333545</v>
      </c>
      <c r="W254" t="inlineStr">
        <is>
          <t>SAESA</t>
        </is>
      </c>
      <c r="X254" t="n">
        <v>72.421525839726</v>
      </c>
      <c r="Y254" t="n">
        <v>387.5429490241172</v>
      </c>
      <c r="Z254" t="n">
        <v>412279.7330043801</v>
      </c>
      <c r="AA254" t="n">
        <v>238227.0523639506</v>
      </c>
      <c r="AB254" t="n">
        <v>199872.4969333545</v>
      </c>
      <c r="AC254" t="n">
        <v>238227.0523639506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Degañ 023</t>
        </is>
      </c>
      <c r="L255" t="inlineStr">
        <is>
          <t>-1</t>
        </is>
      </c>
      <c r="M255" t="n">
        <v>2017.00046322986</v>
      </c>
      <c r="N255" t="n">
        <v>14.17650980683629</v>
      </c>
      <c r="O255" t="inlineStr">
        <is>
          <t>6</t>
        </is>
      </c>
      <c r="P255" s="2" t="n">
        <v>44999.69240929398</v>
      </c>
      <c r="Q255" t="n">
        <v>24</v>
      </c>
      <c r="R255" t="inlineStr">
        <is>
          <t>CHILOE 220</t>
        </is>
      </c>
      <c r="S255" t="n">
        <v>2066.074084500242</v>
      </c>
      <c r="T255" t="n">
        <v>140650.5434355772</v>
      </c>
      <c r="U255" t="n">
        <v>14.56480441044554</v>
      </c>
      <c r="V255" t="n">
        <v>84526.57052160816</v>
      </c>
      <c r="W255" t="inlineStr">
        <is>
          <t>SAESA</t>
        </is>
      </c>
      <c r="X255" t="n">
        <v>72.42152583972602</v>
      </c>
      <c r="Y255" t="n">
        <v>140.6505434355772</v>
      </c>
      <c r="Z255" t="n">
        <v>149628.2376974226</v>
      </c>
      <c r="AA255" t="n">
        <v>100746.8063427988</v>
      </c>
      <c r="AB255" t="n">
        <v>84526.57052160816</v>
      </c>
      <c r="AC255" t="n">
        <v>100746.8063427988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2841.411093002198</v>
      </c>
      <c r="N256" t="n">
        <v>20.70730681859852</v>
      </c>
      <c r="O256" t="inlineStr">
        <is>
          <t>6</t>
        </is>
      </c>
      <c r="P256" s="2" t="n">
        <v>44999.69240929398</v>
      </c>
      <c r="Q256" t="n">
        <v>24</v>
      </c>
      <c r="R256" t="inlineStr">
        <is>
          <t>CHILOE 220</t>
        </is>
      </c>
      <c r="S256" t="n">
        <v>0.4947922462321401</v>
      </c>
      <c r="T256" t="n">
        <v>33.68359287904918</v>
      </c>
      <c r="U256" t="n">
        <v>0.003616661591901189</v>
      </c>
      <c r="V256" t="n">
        <v>20.98922803806302</v>
      </c>
      <c r="W256" t="inlineStr">
        <is>
          <t>SAESA</t>
        </is>
      </c>
      <c r="X256" t="n">
        <v>72.42152583972602</v>
      </c>
      <c r="Y256" t="n">
        <v>0.03368359287904919</v>
      </c>
      <c r="Z256" t="n">
        <v>35.833609445797</v>
      </c>
      <c r="AA256" t="n">
        <v>25.01695832903817</v>
      </c>
      <c r="AB256" t="n">
        <v>20.98922803806302</v>
      </c>
      <c r="AC256" t="n">
        <v>25.01695832903817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2841.411093002198</v>
      </c>
      <c r="N257" t="n">
        <v>20.70730681859852</v>
      </c>
      <c r="O257" t="inlineStr">
        <is>
          <t>6</t>
        </is>
      </c>
      <c r="P257" s="2" t="n">
        <v>44999.69240929398</v>
      </c>
      <c r="Q257" t="n">
        <v>6</v>
      </c>
      <c r="R257" t="inlineStr">
        <is>
          <t>MELIPULLI 220</t>
        </is>
      </c>
      <c r="S257" t="n">
        <v>2910.047832648709</v>
      </c>
      <c r="T257" t="n">
        <v>193925.9578661868</v>
      </c>
      <c r="U257" t="n">
        <v>21.27086329076803</v>
      </c>
      <c r="V257" t="n">
        <v>122550.8187971761</v>
      </c>
      <c r="W257" t="inlineStr">
        <is>
          <t>SAESA</t>
        </is>
      </c>
      <c r="X257" t="n">
        <v>70.893752391749</v>
      </c>
      <c r="Y257" t="n">
        <v>193.9259578661868</v>
      </c>
      <c r="Z257" t="n">
        <v>206304.2104959434</v>
      </c>
      <c r="AA257" t="n">
        <v>146067.7220466938</v>
      </c>
      <c r="AB257" t="n">
        <v>122550.8187971761</v>
      </c>
      <c r="AC257" t="n">
        <v>146067.7220466938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6013.529578847126</v>
      </c>
      <c r="N258" t="n">
        <v>41.42573813699109</v>
      </c>
      <c r="O258" t="inlineStr">
        <is>
          <t>6</t>
        </is>
      </c>
      <c r="P258" s="2" t="n">
        <v>44999.69240929398</v>
      </c>
      <c r="Q258" t="n">
        <v>6</v>
      </c>
      <c r="R258" t="inlineStr">
        <is>
          <t>MELIPULLI 220</t>
        </is>
      </c>
      <c r="S258" t="n">
        <v>3569.133770553246</v>
      </c>
      <c r="T258" t="n">
        <v>237847.5286356735</v>
      </c>
      <c r="U258" t="n">
        <v>24.66034065496606</v>
      </c>
      <c r="V258" t="n">
        <v>142079.0918436795</v>
      </c>
      <c r="W258" t="inlineStr">
        <is>
          <t>SAESA</t>
        </is>
      </c>
      <c r="X258" t="n">
        <v>70.893752391749</v>
      </c>
      <c r="Y258" t="n">
        <v>237.8475286356735</v>
      </c>
      <c r="Z258" t="n">
        <v>253029.2857826313</v>
      </c>
      <c r="AA258" t="n">
        <v>169343.375260643</v>
      </c>
      <c r="AB258" t="n">
        <v>142079.0918436795</v>
      </c>
      <c r="AC258" t="n">
        <v>169343.375260643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6013.529578847126</v>
      </c>
      <c r="N259" t="n">
        <v>41.42573813699109</v>
      </c>
      <c r="O259" t="inlineStr">
        <is>
          <t>6</t>
        </is>
      </c>
      <c r="P259" s="2" t="n">
        <v>44999.69240929398</v>
      </c>
      <c r="Q259" t="n">
        <v>68</v>
      </c>
      <c r="R259" t="inlineStr">
        <is>
          <t>RAHUE 220</t>
        </is>
      </c>
      <c r="S259" t="n">
        <v>2590.70498294723</v>
      </c>
      <c r="T259" t="n">
        <v>174453.7860210463</v>
      </c>
      <c r="U259" t="n">
        <v>17.90004844959723</v>
      </c>
      <c r="V259" t="n">
        <v>108476.3890492942</v>
      </c>
      <c r="W259" t="inlineStr">
        <is>
          <t>SAESA</t>
        </is>
      </c>
      <c r="X259" t="n">
        <v>71.636537269409</v>
      </c>
      <c r="Y259" t="n">
        <v>174.4537860210463</v>
      </c>
      <c r="Z259" t="n">
        <v>185589.1340649429</v>
      </c>
      <c r="AA259" t="n">
        <v>129292.4780086939</v>
      </c>
      <c r="AB259" t="n">
        <v>108476.3890492942</v>
      </c>
      <c r="AC259" t="n">
        <v>129292.4780086939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3604.671339690094</v>
      </c>
      <c r="N260" t="n">
        <v>19.02703387353795</v>
      </c>
      <c r="O260" t="inlineStr">
        <is>
          <t>6</t>
        </is>
      </c>
      <c r="P260" s="2" t="n">
        <v>44999.69240929398</v>
      </c>
      <c r="Q260" t="n">
        <v>6</v>
      </c>
      <c r="R260" t="inlineStr">
        <is>
          <t>MELIPULLI 220</t>
        </is>
      </c>
      <c r="S260" t="n">
        <v>75.65672263445362</v>
      </c>
      <c r="T260" t="n">
        <v>5041.773623545095</v>
      </c>
      <c r="U260" t="n">
        <v>0.4005422969490369</v>
      </c>
      <c r="V260" t="n">
        <v>2307.700716374345</v>
      </c>
      <c r="W260" t="inlineStr">
        <is>
          <t>SAESA</t>
        </is>
      </c>
      <c r="X260" t="n">
        <v>70.893752391749</v>
      </c>
      <c r="Y260" t="n">
        <v>5.041773623545096</v>
      </c>
      <c r="Z260" t="n">
        <v>5363.588961218186</v>
      </c>
      <c r="AA260" t="n">
        <v>2750.537206644034</v>
      </c>
      <c r="AB260" t="n">
        <v>2307.700716374345</v>
      </c>
      <c r="AC260" t="n">
        <v>2750.537206644034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3604.671339690094</v>
      </c>
      <c r="N261" t="n">
        <v>19.02703387353795</v>
      </c>
      <c r="O261" t="inlineStr">
        <is>
          <t>6</t>
        </is>
      </c>
      <c r="P261" s="2" t="n">
        <v>44999.69240929398</v>
      </c>
      <c r="Q261" t="n">
        <v>68</v>
      </c>
      <c r="R261" t="inlineStr">
        <is>
          <t>RAHUE 220</t>
        </is>
      </c>
      <c r="S261" t="n">
        <v>3602.389863535968</v>
      </c>
      <c r="T261" t="n">
        <v>242578.9715750474</v>
      </c>
      <c r="U261" t="n">
        <v>19.07179507917954</v>
      </c>
      <c r="V261" t="n">
        <v>115577.3107934826</v>
      </c>
      <c r="W261" t="inlineStr">
        <is>
          <t>SAESA</t>
        </is>
      </c>
      <c r="X261" t="n">
        <v>71.636537269409</v>
      </c>
      <c r="Y261" t="n">
        <v>242.5789715750474</v>
      </c>
      <c r="Z261" t="n">
        <v>258062.7357181356</v>
      </c>
      <c r="AA261" t="n">
        <v>137756.031935021</v>
      </c>
      <c r="AB261" t="n">
        <v>115577.3107934826</v>
      </c>
      <c r="AC261" t="n">
        <v>137756.031935021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3604.671339690094</v>
      </c>
      <c r="N262" t="n">
        <v>19.02703387353795</v>
      </c>
      <c r="O262" t="inlineStr">
        <is>
          <t>6</t>
        </is>
      </c>
      <c r="P262" s="2" t="n">
        <v>44999.69240929398</v>
      </c>
      <c r="Q262" t="n">
        <v>17</v>
      </c>
      <c r="R262" t="inlineStr">
        <is>
          <t>VALDIVIA 220</t>
        </is>
      </c>
      <c r="S262" t="n">
        <v>14.32640721433285</v>
      </c>
      <c r="T262" t="n">
        <v>975.2878540474487</v>
      </c>
      <c r="U262" t="n">
        <v>0.07584695520557652</v>
      </c>
      <c r="V262" t="n">
        <v>463.686728886112</v>
      </c>
      <c r="W262" t="inlineStr">
        <is>
          <t>SAESA</t>
        </is>
      </c>
      <c r="X262" t="n">
        <v>72.42152583972602</v>
      </c>
      <c r="Y262" t="n">
        <v>0.9752878540474488</v>
      </c>
      <c r="Z262" t="n">
        <v>1037.540270263243</v>
      </c>
      <c r="AA262" t="n">
        <v>552.6659462289773</v>
      </c>
      <c r="AB262" t="n">
        <v>463.686728886112</v>
      </c>
      <c r="AC262" t="n">
        <v>552.6659462289773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4785.634185707655</v>
      </c>
      <c r="N263" t="n">
        <v>39.39755378187337</v>
      </c>
      <c r="O263" t="inlineStr">
        <is>
          <t>6</t>
        </is>
      </c>
      <c r="P263" s="2" t="n">
        <v>44999.69240929398</v>
      </c>
      <c r="Q263" t="n">
        <v>6</v>
      </c>
      <c r="R263" t="inlineStr">
        <is>
          <t>MELIPULLI 220</t>
        </is>
      </c>
      <c r="S263" t="n">
        <v>98.97276635535316</v>
      </c>
      <c r="T263" t="n">
        <v>6595.557744031463</v>
      </c>
      <c r="U263" t="n">
        <v>0.8172236196273699</v>
      </c>
      <c r="V263" t="n">
        <v>4708.385473437454</v>
      </c>
      <c r="W263" t="inlineStr">
        <is>
          <t>SAESA</t>
        </is>
      </c>
      <c r="X263" t="n">
        <v>70.893752391749</v>
      </c>
      <c r="Y263" t="n">
        <v>6.595557744031463</v>
      </c>
      <c r="Z263" t="n">
        <v>7016.550791522834</v>
      </c>
      <c r="AA263" t="n">
        <v>5611.90163699339</v>
      </c>
      <c r="AB263" t="n">
        <v>4708.385473437454</v>
      </c>
      <c r="AC263" t="n">
        <v>5611.90163699339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4785.634185707655</v>
      </c>
      <c r="N264" t="n">
        <v>39.39755378187337</v>
      </c>
      <c r="O264" t="inlineStr">
        <is>
          <t>6</t>
        </is>
      </c>
      <c r="P264" s="2" t="n">
        <v>44999.69240929398</v>
      </c>
      <c r="Q264" t="n">
        <v>68</v>
      </c>
      <c r="R264" t="inlineStr">
        <is>
          <t>RAHUE 220</t>
        </is>
      </c>
      <c r="S264" t="n">
        <v>4561.178810450812</v>
      </c>
      <c r="T264" t="n">
        <v>307142.2324964603</v>
      </c>
      <c r="U264" t="n">
        <v>37.66190634564054</v>
      </c>
      <c r="V264" t="n">
        <v>228235.5612942329</v>
      </c>
      <c r="W264" t="inlineStr">
        <is>
          <t>SAESA</t>
        </is>
      </c>
      <c r="X264" t="n">
        <v>71.636537269409</v>
      </c>
      <c r="Y264" t="n">
        <v>307.1422324964603</v>
      </c>
      <c r="Z264" t="n">
        <v>326747.0558472982</v>
      </c>
      <c r="AA264" t="n">
        <v>272032.8501719105</v>
      </c>
      <c r="AB264" t="n">
        <v>228235.5612942329</v>
      </c>
      <c r="AC264" t="n">
        <v>272032.8501719105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4785.634185707655</v>
      </c>
      <c r="N265" t="n">
        <v>39.39755378187337</v>
      </c>
      <c r="O265" t="inlineStr">
        <is>
          <t>6</t>
        </is>
      </c>
      <c r="P265" s="2" t="n">
        <v>44999.69240929398</v>
      </c>
      <c r="Q265" t="n">
        <v>17</v>
      </c>
      <c r="R265" t="inlineStr">
        <is>
          <t>VALDIVIA 220</t>
        </is>
      </c>
      <c r="S265" t="n">
        <v>241.9170886397562</v>
      </c>
      <c r="T265" t="n">
        <v>16468.80440483567</v>
      </c>
      <c r="U265" t="n">
        <v>1.997522814690971</v>
      </c>
      <c r="V265" t="n">
        <v>12211.76008066486</v>
      </c>
      <c r="W265" t="inlineStr">
        <is>
          <t>SAESA</t>
        </is>
      </c>
      <c r="X265" t="n">
        <v>72.421525839726</v>
      </c>
      <c r="Y265" t="n">
        <v>16.46880440483567</v>
      </c>
      <c r="Z265" t="n">
        <v>17520.00468599539</v>
      </c>
      <c r="AA265" t="n">
        <v>14555.13716408208</v>
      </c>
      <c r="AB265" t="n">
        <v>12211.76008066486</v>
      </c>
      <c r="AC265" t="n">
        <v>14555.13716408208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3643.489103417306</v>
      </c>
      <c r="N266" t="n">
        <v>35.48762760348085</v>
      </c>
      <c r="O266" t="inlineStr">
        <is>
          <t>5</t>
        </is>
      </c>
      <c r="P266" s="2" t="n">
        <v>44999.69240929398</v>
      </c>
      <c r="Q266" t="n">
        <v>14</v>
      </c>
      <c r="R266" t="inlineStr">
        <is>
          <t>CAUTÍN 220</t>
        </is>
      </c>
      <c r="S266" t="n">
        <v>20.77502912812134</v>
      </c>
      <c r="T266" t="n">
        <v>1571.8681722831</v>
      </c>
      <c r="U266" t="n">
        <v>0.2025246968465809</v>
      </c>
      <c r="V266" t="n">
        <v>1049.5406629328</v>
      </c>
      <c r="W266" t="inlineStr">
        <is>
          <t>SAESA</t>
        </is>
      </c>
      <c r="X266" t="n">
        <v>80.49087069708999</v>
      </c>
      <c r="Y266" t="n">
        <v>1.571868172283099</v>
      </c>
      <c r="Z266" t="n">
        <v>1672.200183279893</v>
      </c>
      <c r="AA266" t="n">
        <v>1250.942387285816</v>
      </c>
      <c r="AB266" t="n">
        <v>1049.5406629328</v>
      </c>
      <c r="AC266" t="n">
        <v>1250.942387285816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3643.489103417306</v>
      </c>
      <c r="N267" t="n">
        <v>35.48762760348085</v>
      </c>
      <c r="O267" t="inlineStr">
        <is>
          <t>5</t>
        </is>
      </c>
      <c r="P267" s="2" t="n">
        <v>44999.69240929398</v>
      </c>
      <c r="Q267" t="n">
        <v>4</v>
      </c>
      <c r="R267" t="inlineStr">
        <is>
          <t>TEMUCO 220</t>
        </is>
      </c>
      <c r="S267" t="n">
        <v>3756.502994166668</v>
      </c>
      <c r="T267" t="n">
        <v>274535.6564177556</v>
      </c>
      <c r="U267" t="n">
        <v>36.62014745707722</v>
      </c>
      <c r="V267" t="n">
        <v>188994.7793867217</v>
      </c>
      <c r="W267" t="inlineStr">
        <is>
          <t>SAESA</t>
        </is>
      </c>
      <c r="X267" t="n">
        <v>77.74763108363999</v>
      </c>
      <c r="Y267" t="n">
        <v>274.5356564177557</v>
      </c>
      <c r="Z267" t="n">
        <v>292059.2089550592</v>
      </c>
      <c r="AA267" t="n">
        <v>225261.9539770223</v>
      </c>
      <c r="AB267" t="n">
        <v>188994.7793867217</v>
      </c>
      <c r="AC267" t="n">
        <v>225261.9539770223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2522.908753457486</v>
      </c>
      <c r="N268" t="n">
        <v>20.83942405709445</v>
      </c>
      <c r="O268" t="inlineStr">
        <is>
          <t>6</t>
        </is>
      </c>
      <c r="P268" s="2" t="n">
        <v>44999.69240929398</v>
      </c>
      <c r="Q268" t="n">
        <v>6</v>
      </c>
      <c r="R268" t="inlineStr">
        <is>
          <t>MELIPULLI 220</t>
        </is>
      </c>
      <c r="S268" t="n">
        <v>10.44053613865359</v>
      </c>
      <c r="T268" t="n">
        <v>695.758656819766</v>
      </c>
      <c r="U268" t="n">
        <v>0.0864972721633538</v>
      </c>
      <c r="V268" t="n">
        <v>498.3489096064069</v>
      </c>
      <c r="W268" t="inlineStr">
        <is>
          <t>SAESA</t>
        </is>
      </c>
      <c r="X268" t="n">
        <v>70.893752391749</v>
      </c>
      <c r="Y268" t="n">
        <v>0.695758656819766</v>
      </c>
      <c r="Z268" t="n">
        <v>740.1687838508149</v>
      </c>
      <c r="AA268" t="n">
        <v>593.9796300433933</v>
      </c>
      <c r="AB268" t="n">
        <v>498.3489096064069</v>
      </c>
      <c r="AC268" t="n">
        <v>593.9796300433933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2522.908753457486</v>
      </c>
      <c r="N269" t="n">
        <v>20.83942405709445</v>
      </c>
      <c r="O269" t="inlineStr">
        <is>
          <t>6</t>
        </is>
      </c>
      <c r="P269" s="2" t="n">
        <v>44999.69240929398</v>
      </c>
      <c r="Q269" t="n">
        <v>68</v>
      </c>
      <c r="R269" t="inlineStr">
        <is>
          <t>RAHUE 220</t>
        </is>
      </c>
      <c r="S269" t="n">
        <v>470.8578426887833</v>
      </c>
      <c r="T269" t="n">
        <v>31706.78787258642</v>
      </c>
      <c r="U269" t="n">
        <v>3.900941333703729</v>
      </c>
      <c r="V269" t="n">
        <v>23640.16114061635</v>
      </c>
      <c r="W269" t="inlineStr">
        <is>
          <t>SAESA</t>
        </is>
      </c>
      <c r="X269" t="n">
        <v>71.636537269409</v>
      </c>
      <c r="Y269" t="n">
        <v>31.70678787258643</v>
      </c>
      <c r="Z269" t="n">
        <v>33730.62539636854</v>
      </c>
      <c r="AA269" t="n">
        <v>28176.59253947122</v>
      </c>
      <c r="AB269" t="n">
        <v>23640.16114061635</v>
      </c>
      <c r="AC269" t="n">
        <v>28176.59253947122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2522.908753457486</v>
      </c>
      <c r="N270" t="n">
        <v>20.83942405709445</v>
      </c>
      <c r="O270" t="inlineStr">
        <is>
          <t>6</t>
        </is>
      </c>
      <c r="P270" s="2" t="n">
        <v>44999.69240929398</v>
      </c>
      <c r="Q270" t="n">
        <v>17</v>
      </c>
      <c r="R270" t="inlineStr">
        <is>
          <t>VALDIVIA 220</t>
        </is>
      </c>
      <c r="S270" t="n">
        <v>2102.99274460167</v>
      </c>
      <c r="T270" t="n">
        <v>143163.8267902905</v>
      </c>
      <c r="U270" t="n">
        <v>17.42277727615119</v>
      </c>
      <c r="V270" t="n">
        <v>106513.3146267136</v>
      </c>
      <c r="W270" t="inlineStr">
        <is>
          <t>SAESA</t>
        </is>
      </c>
      <c r="X270" t="n">
        <v>72.421525839726</v>
      </c>
      <c r="Y270" t="n">
        <v>143.1638267902905</v>
      </c>
      <c r="Z270" t="n">
        <v>152301.9433939261</v>
      </c>
      <c r="AA270" t="n">
        <v>126952.6991975133</v>
      </c>
      <c r="AB270" t="n">
        <v>106513.3146267136</v>
      </c>
      <c r="AC270" t="n">
        <v>126952.6991975133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4134.492486944137</v>
      </c>
      <c r="N271" t="n">
        <v>34.99745596405958</v>
      </c>
      <c r="O271" t="inlineStr">
        <is>
          <t>6</t>
        </is>
      </c>
      <c r="P271" s="2" t="n">
        <v>44999.69240929398</v>
      </c>
      <c r="Q271" t="n">
        <v>6</v>
      </c>
      <c r="R271" t="inlineStr">
        <is>
          <t>MELIPULLI 220</t>
        </is>
      </c>
      <c r="S271" t="n">
        <v>86.5227801993649</v>
      </c>
      <c r="T271" t="n">
        <v>5765.889082357529</v>
      </c>
      <c r="U271" t="n">
        <v>0.7345818212599571</v>
      </c>
      <c r="V271" t="n">
        <v>4232.249647714139</v>
      </c>
      <c r="W271" t="inlineStr">
        <is>
          <t>SAESA</t>
        </is>
      </c>
      <c r="X271" t="n">
        <v>70.893752391749</v>
      </c>
      <c r="Y271" t="n">
        <v>5.765889082357529</v>
      </c>
      <c r="Z271" t="n">
        <v>6133.924555699499</v>
      </c>
      <c r="AA271" t="n">
        <v>5044.397673080023</v>
      </c>
      <c r="AB271" t="n">
        <v>4232.249647714139</v>
      </c>
      <c r="AC271" t="n">
        <v>5044.397673080023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4134.492486944137</v>
      </c>
      <c r="N272" t="n">
        <v>34.99745596405958</v>
      </c>
      <c r="O272" t="inlineStr">
        <is>
          <t>6</t>
        </is>
      </c>
      <c r="P272" s="2" t="n">
        <v>44999.69240929398</v>
      </c>
      <c r="Q272" t="n">
        <v>68</v>
      </c>
      <c r="R272" t="inlineStr">
        <is>
          <t>RAHUE 220</t>
        </is>
      </c>
      <c r="S272" t="n">
        <v>3950.232892959159</v>
      </c>
      <c r="T272" t="n">
        <v>266002.1455077553</v>
      </c>
      <c r="U272" t="n">
        <v>33.5376332825263</v>
      </c>
      <c r="V272" t="n">
        <v>203241.9837293648</v>
      </c>
      <c r="W272" t="inlineStr">
        <is>
          <t>SAESA</t>
        </is>
      </c>
      <c r="X272" t="n">
        <v>71.63653726940902</v>
      </c>
      <c r="Y272" t="n">
        <v>266.0021455077553</v>
      </c>
      <c r="Z272" t="n">
        <v>282981.0058593141</v>
      </c>
      <c r="AA272" t="n">
        <v>242243.1272102084</v>
      </c>
      <c r="AB272" t="n">
        <v>203241.9837293648</v>
      </c>
      <c r="AC272" t="n">
        <v>242243.1272102084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4134.492486944137</v>
      </c>
      <c r="N273" t="n">
        <v>34.99745596405958</v>
      </c>
      <c r="O273" t="inlineStr">
        <is>
          <t>6</t>
        </is>
      </c>
      <c r="P273" s="2" t="n">
        <v>44999.69240929398</v>
      </c>
      <c r="Q273" t="n">
        <v>17</v>
      </c>
      <c r="R273" t="inlineStr">
        <is>
          <t>VALDIVIA 220</t>
        </is>
      </c>
      <c r="S273" t="n">
        <v>198.3290159929642</v>
      </c>
      <c r="T273" t="n">
        <v>13501.49255911178</v>
      </c>
      <c r="U273" t="n">
        <v>1.683821179128917</v>
      </c>
      <c r="V273" t="n">
        <v>10293.96015256311</v>
      </c>
      <c r="W273" t="inlineStr">
        <is>
          <t>SAESA</t>
        </is>
      </c>
      <c r="X273" t="n">
        <v>72.421525839726</v>
      </c>
      <c r="Y273" t="n">
        <v>13.50149255911177</v>
      </c>
      <c r="Z273" t="n">
        <v>14363.28995650189</v>
      </c>
      <c r="AA273" t="n">
        <v>12269.32080162468</v>
      </c>
      <c r="AB273" t="n">
        <v>10293.96015256311</v>
      </c>
      <c r="AC273" t="n">
        <v>12269.32080162468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4895.116276264984</v>
      </c>
      <c r="N274" t="n">
        <v>35.62307186306914</v>
      </c>
      <c r="O274" t="inlineStr">
        <is>
          <t>5</t>
        </is>
      </c>
      <c r="P274" s="2" t="n">
        <v>44999.69240929398</v>
      </c>
      <c r="Q274" t="n">
        <v>1</v>
      </c>
      <c r="R274" t="inlineStr">
        <is>
          <t>LOS CIRUELOS 220</t>
        </is>
      </c>
      <c r="S274" t="n">
        <v>5074.864945929435</v>
      </c>
      <c r="T274" t="n">
        <v>351275.9220838182</v>
      </c>
      <c r="U274" t="n">
        <v>36.9632118265578</v>
      </c>
      <c r="V274" t="n">
        <v>224511.6444606279</v>
      </c>
      <c r="W274" t="inlineStr">
        <is>
          <t>SAESA</t>
        </is>
      </c>
      <c r="X274" t="n">
        <v>73.63699200519901</v>
      </c>
      <c r="Y274" t="n">
        <v>351.2759220838182</v>
      </c>
      <c r="Z274" t="n">
        <v>373697.7894508705</v>
      </c>
      <c r="AA274" t="n">
        <v>267594.3318958617</v>
      </c>
      <c r="AB274" t="n">
        <v>224511.6444606279</v>
      </c>
      <c r="AC274" t="n">
        <v>267594.3318958617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33147.72441868027</v>
      </c>
      <c r="N275" t="n">
        <v>356.9349399163987</v>
      </c>
      <c r="O275" t="inlineStr">
        <is>
          <t>6</t>
        </is>
      </c>
      <c r="P275" s="2" t="n">
        <v>44999.69240929398</v>
      </c>
      <c r="Q275" t="n">
        <v>6</v>
      </c>
      <c r="R275" t="inlineStr">
        <is>
          <t>MELIPULLI 220</t>
        </is>
      </c>
      <c r="S275" t="n">
        <v>33954.20855378676</v>
      </c>
      <c r="T275" t="n">
        <v>2262712.778637767</v>
      </c>
      <c r="U275" t="n">
        <v>366.7113879207089</v>
      </c>
      <c r="V275" t="n">
        <v>2112785.938097629</v>
      </c>
      <c r="W275" t="inlineStr">
        <is>
          <t>SAESA</t>
        </is>
      </c>
      <c r="X275" t="n">
        <v>70.893752391749</v>
      </c>
      <c r="Y275" t="n">
        <v>2262.712778637767</v>
      </c>
      <c r="Z275" t="n">
        <v>2407141.253869965</v>
      </c>
      <c r="AA275" t="n">
        <v>2518219.234919701</v>
      </c>
      <c r="AB275" t="n">
        <v>2112785.938097629</v>
      </c>
      <c r="AC275" t="n">
        <v>2518219.234919701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20135.48008030998</v>
      </c>
      <c r="N276" t="n">
        <v>221.9861357340057</v>
      </c>
      <c r="O276" t="inlineStr">
        <is>
          <t>6</t>
        </is>
      </c>
      <c r="P276" s="2" t="n">
        <v>44999.69240929398</v>
      </c>
      <c r="Q276" t="n">
        <v>6</v>
      </c>
      <c r="R276" t="inlineStr">
        <is>
          <t>MELIPULLI 220</t>
        </is>
      </c>
      <c r="S276" t="n">
        <v>423.8514831841435</v>
      </c>
      <c r="T276" t="n">
        <v>28245.5167737483</v>
      </c>
      <c r="U276" t="n">
        <v>4.686763204630671</v>
      </c>
      <c r="V276" t="n">
        <v>27002.50856697726</v>
      </c>
      <c r="W276" t="inlineStr">
        <is>
          <t>SAESA</t>
        </is>
      </c>
      <c r="X276" t="n">
        <v>70.893752391749</v>
      </c>
      <c r="Y276" t="n">
        <v>28.2455167737483</v>
      </c>
      <c r="Z276" t="n">
        <v>30048.42209973224</v>
      </c>
      <c r="AA276" t="n">
        <v>32184.15800593237</v>
      </c>
      <c r="AB276" t="n">
        <v>27002.50856697726</v>
      </c>
      <c r="AC276" t="n">
        <v>32184.15800593237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20135.48008030998</v>
      </c>
      <c r="N277" t="n">
        <v>221.9861357340057</v>
      </c>
      <c r="O277" t="inlineStr">
        <is>
          <t>6</t>
        </is>
      </c>
      <c r="P277" s="2" t="n">
        <v>44999.69240929398</v>
      </c>
      <c r="Q277" t="n">
        <v>68</v>
      </c>
      <c r="R277" t="inlineStr">
        <is>
          <t>RAHUE 220</t>
        </is>
      </c>
      <c r="S277" t="n">
        <v>20166.04918022543</v>
      </c>
      <c r="T277" t="n">
        <v>1357948.377655397</v>
      </c>
      <c r="U277" t="n">
        <v>222.9872986892236</v>
      </c>
      <c r="V277" t="n">
        <v>1351329.133760399</v>
      </c>
      <c r="W277" t="inlineStr">
        <is>
          <t>SAESA</t>
        </is>
      </c>
      <c r="X277" t="n">
        <v>71.636537269409</v>
      </c>
      <c r="Y277" t="n">
        <v>1357.948377655397</v>
      </c>
      <c r="Z277" t="n">
        <v>1444625.933675954</v>
      </c>
      <c r="AA277" t="n">
        <v>1610642.590894397</v>
      </c>
      <c r="AB277" t="n">
        <v>1351329.133760399</v>
      </c>
      <c r="AC277" t="n">
        <v>1610642.590894397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20135.48008030998</v>
      </c>
      <c r="N278" t="n">
        <v>221.9861357340057</v>
      </c>
      <c r="O278" t="inlineStr">
        <is>
          <t>6</t>
        </is>
      </c>
      <c r="P278" s="2" t="n">
        <v>44999.69240929398</v>
      </c>
      <c r="Q278" t="n">
        <v>17</v>
      </c>
      <c r="R278" t="inlineStr">
        <is>
          <t>VALDIVIA 220</t>
        </is>
      </c>
      <c r="S278" t="n">
        <v>35.47564725434194</v>
      </c>
      <c r="T278" t="n">
        <v>2415.04847405265</v>
      </c>
      <c r="U278" t="n">
        <v>0.3922740979058274</v>
      </c>
      <c r="V278" t="n">
        <v>2398.148914372375</v>
      </c>
      <c r="W278" t="inlineStr">
        <is>
          <t>SAESA</t>
        </is>
      </c>
      <c r="X278" t="n">
        <v>72.421525839726</v>
      </c>
      <c r="Y278" t="n">
        <v>2.41504847405265</v>
      </c>
      <c r="Z278" t="n">
        <v>2569.20050431133</v>
      </c>
      <c r="AA278" t="n">
        <v>2858.34197183835</v>
      </c>
      <c r="AB278" t="n">
        <v>2398.148914372375</v>
      </c>
      <c r="AC278" t="n">
        <v>2858.34197183835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9790.24076444248</v>
      </c>
      <c r="N279" t="n">
        <v>61.3469067026395</v>
      </c>
      <c r="O279" t="inlineStr">
        <is>
          <t>6</t>
        </is>
      </c>
      <c r="P279" s="2" t="n">
        <v>44999.69240929398</v>
      </c>
      <c r="Q279" t="n">
        <v>6</v>
      </c>
      <c r="R279" t="inlineStr">
        <is>
          <t>MELIPULLI 220</t>
        </is>
      </c>
      <c r="S279" t="n">
        <v>46.03052730908787</v>
      </c>
      <c r="T279" t="n">
        <v>3067.480197181389</v>
      </c>
      <c r="U279" t="n">
        <v>0.2892948410104619</v>
      </c>
      <c r="V279" t="n">
        <v>1666.755089109073</v>
      </c>
      <c r="W279" t="inlineStr">
        <is>
          <t>SAESA</t>
        </is>
      </c>
      <c r="X279" t="n">
        <v>70.893752391749</v>
      </c>
      <c r="Y279" t="n">
        <v>3.067480197181389</v>
      </c>
      <c r="Z279" t="n">
        <v>3263.276805512116</v>
      </c>
      <c r="AA279" t="n">
        <v>1986.597245660397</v>
      </c>
      <c r="AB279" t="n">
        <v>1666.755089109073</v>
      </c>
      <c r="AC279" t="n">
        <v>1986.597245660397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9790.24076444248</v>
      </c>
      <c r="N280" t="n">
        <v>61.3469067026395</v>
      </c>
      <c r="O280" t="inlineStr">
        <is>
          <t>6</t>
        </is>
      </c>
      <c r="P280" s="2" t="n">
        <v>44999.69240929398</v>
      </c>
      <c r="Q280" t="n">
        <v>68</v>
      </c>
      <c r="R280" t="inlineStr">
        <is>
          <t>RAHUE 220</t>
        </is>
      </c>
      <c r="S280" t="n">
        <v>1812.640045995127</v>
      </c>
      <c r="T280" t="n">
        <v>122060.1808382959</v>
      </c>
      <c r="U280" t="n">
        <v>11.39216612475838</v>
      </c>
      <c r="V280" t="n">
        <v>69037.86032441087</v>
      </c>
      <c r="W280" t="inlineStr">
        <is>
          <t>SAESA</t>
        </is>
      </c>
      <c r="X280" t="n">
        <v>71.63653726940902</v>
      </c>
      <c r="Y280" t="n">
        <v>122.060180838296</v>
      </c>
      <c r="Z280" t="n">
        <v>129851.2562109531</v>
      </c>
      <c r="AA280" t="n">
        <v>82285.88834852309</v>
      </c>
      <c r="AB280" t="n">
        <v>69037.86032441087</v>
      </c>
      <c r="AC280" t="n">
        <v>82285.88834852309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9790.24076444248</v>
      </c>
      <c r="N281" t="n">
        <v>61.3469067026395</v>
      </c>
      <c r="O281" t="inlineStr">
        <is>
          <t>6</t>
        </is>
      </c>
      <c r="P281" s="2" t="n">
        <v>44999.69240929398</v>
      </c>
      <c r="Q281" t="n">
        <v>17</v>
      </c>
      <c r="R281" t="inlineStr">
        <is>
          <t>VALDIVIA 220</t>
        </is>
      </c>
      <c r="S281" t="n">
        <v>8169.766748937152</v>
      </c>
      <c r="T281" t="n">
        <v>556166.955289925</v>
      </c>
      <c r="U281" t="n">
        <v>51.34573751145596</v>
      </c>
      <c r="V281" t="n">
        <v>313899.7076995581</v>
      </c>
      <c r="W281" t="inlineStr">
        <is>
          <t>SAESA</t>
        </is>
      </c>
      <c r="X281" t="n">
        <v>72.421525839726</v>
      </c>
      <c r="Y281" t="n">
        <v>556.166955289925</v>
      </c>
      <c r="Z281" t="n">
        <v>591666.9737126862</v>
      </c>
      <c r="AA281" t="n">
        <v>374135.5276514399</v>
      </c>
      <c r="AB281" t="n">
        <v>313899.7076995581</v>
      </c>
      <c r="AC281" t="n">
        <v>374135.5276514399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Pargua 23</t>
        </is>
      </c>
      <c r="L282" t="inlineStr">
        <is>
          <t>-1</t>
        </is>
      </c>
      <c r="M282" t="n">
        <v>406.2599495158924</v>
      </c>
      <c r="N282" t="n">
        <v>4.184033555552595</v>
      </c>
      <c r="O282" t="inlineStr">
        <is>
          <t>6</t>
        </is>
      </c>
      <c r="P282" s="2" t="n">
        <v>44999.69240929398</v>
      </c>
      <c r="Q282" t="n">
        <v>24</v>
      </c>
      <c r="R282" t="inlineStr">
        <is>
          <t>CHILOE 220</t>
        </is>
      </c>
      <c r="S282" t="n">
        <v>0.09155173589927509</v>
      </c>
      <c r="T282" t="n">
        <v>6.232497422675054</v>
      </c>
      <c r="U282" t="n">
        <v>0.0009456995316206199</v>
      </c>
      <c r="V282" t="n">
        <v>5.488349578828079</v>
      </c>
      <c r="W282" t="inlineStr">
        <is>
          <t>SAESA</t>
        </is>
      </c>
      <c r="X282" t="n">
        <v>72.421525839726</v>
      </c>
      <c r="Y282" t="n">
        <v>0.006232497422675055</v>
      </c>
      <c r="Z282" t="n">
        <v>6.630316407101122</v>
      </c>
      <c r="AA282" t="n">
        <v>6.541537042703313</v>
      </c>
      <c r="AB282" t="n">
        <v>5.488349578828079</v>
      </c>
      <c r="AC282" t="n">
        <v>6.541537042703313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Pargua 23</t>
        </is>
      </c>
      <c r="L283" t="inlineStr">
        <is>
          <t>-1</t>
        </is>
      </c>
      <c r="M283" t="n">
        <v>406.2599495158924</v>
      </c>
      <c r="N283" t="n">
        <v>4.184033555552595</v>
      </c>
      <c r="O283" t="inlineStr">
        <is>
          <t>6</t>
        </is>
      </c>
      <c r="P283" s="2" t="n">
        <v>44999.69240929398</v>
      </c>
      <c r="Q283" t="n">
        <v>6</v>
      </c>
      <c r="R283" t="inlineStr">
        <is>
          <t>MELIPULLI 220</t>
        </is>
      </c>
      <c r="S283" t="n">
        <v>416.0527023517148</v>
      </c>
      <c r="T283" t="n">
        <v>27725.80502669408</v>
      </c>
      <c r="U283" t="n">
        <v>4.297688535107561</v>
      </c>
      <c r="V283" t="n">
        <v>24760.87790669312</v>
      </c>
      <c r="W283" t="inlineStr">
        <is>
          <t>SAESA</t>
        </is>
      </c>
      <c r="X283" t="n">
        <v>70.89375239174899</v>
      </c>
      <c r="Y283" t="n">
        <v>27.72580502669408</v>
      </c>
      <c r="Z283" t="n">
        <v>29495.53726244052</v>
      </c>
      <c r="AA283" t="n">
        <v>29512.36937627309</v>
      </c>
      <c r="AB283" t="n">
        <v>24760.87790669312</v>
      </c>
      <c r="AC283" t="n">
        <v>29512.36937627309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16184.36961490152</v>
      </c>
      <c r="N284" t="n">
        <v>226.6405491649698</v>
      </c>
      <c r="O284" t="inlineStr">
        <is>
          <t>6</t>
        </is>
      </c>
      <c r="P284" s="2" t="n">
        <v>44999.69240929398</v>
      </c>
      <c r="Q284" t="n">
        <v>6</v>
      </c>
      <c r="R284" t="inlineStr">
        <is>
          <t>MELIPULLI 220</t>
        </is>
      </c>
      <c r="S284" t="n">
        <v>26.69079787748764</v>
      </c>
      <c r="T284" t="n">
        <v>1778.678166912939</v>
      </c>
      <c r="U284" t="n">
        <v>0.3748856564286233</v>
      </c>
      <c r="V284" t="n">
        <v>2159.881501875131</v>
      </c>
      <c r="W284" t="inlineStr">
        <is>
          <t>SAESA</t>
        </is>
      </c>
      <c r="X284" t="n">
        <v>70.893752391749</v>
      </c>
      <c r="Y284" t="n">
        <v>1.778678166912939</v>
      </c>
      <c r="Z284" t="n">
        <v>1892.210815864828</v>
      </c>
      <c r="AA284" t="n">
        <v>2574.352207240919</v>
      </c>
      <c r="AB284" t="n">
        <v>2159.881501875131</v>
      </c>
      <c r="AC284" t="n">
        <v>2574.352207240919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16184.36961490152</v>
      </c>
      <c r="N285" t="n">
        <v>226.6405491649698</v>
      </c>
      <c r="O285" t="inlineStr">
        <is>
          <t>6</t>
        </is>
      </c>
      <c r="P285" s="2" t="n">
        <v>44999.69240929398</v>
      </c>
      <c r="Q285" t="n">
        <v>68</v>
      </c>
      <c r="R285" t="inlineStr">
        <is>
          <t>RAHUE 220</t>
        </is>
      </c>
      <c r="S285" t="n">
        <v>824.7622325496957</v>
      </c>
      <c r="T285" t="n">
        <v>55538.12378582041</v>
      </c>
      <c r="U285" t="n">
        <v>11.58419963187827</v>
      </c>
      <c r="V285" t="n">
        <v>70201.60585769772</v>
      </c>
      <c r="W285" t="inlineStr">
        <is>
          <t>SAESA</t>
        </is>
      </c>
      <c r="X285" t="n">
        <v>71.636537269409</v>
      </c>
      <c r="Y285" t="n">
        <v>55.53812378582042</v>
      </c>
      <c r="Z285" t="n">
        <v>59083.11041044725</v>
      </c>
      <c r="AA285" t="n">
        <v>83672.95096269097</v>
      </c>
      <c r="AB285" t="n">
        <v>70201.60585769772</v>
      </c>
      <c r="AC285" t="n">
        <v>83672.95096269097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16184.36961490152</v>
      </c>
      <c r="N286" t="n">
        <v>226.6405491649698</v>
      </c>
      <c r="O286" t="inlineStr">
        <is>
          <t>6</t>
        </is>
      </c>
      <c r="P286" s="2" t="n">
        <v>44999.69240929398</v>
      </c>
      <c r="Q286" t="n">
        <v>17</v>
      </c>
      <c r="R286" t="inlineStr">
        <is>
          <t>VALDIVIA 220</t>
        </is>
      </c>
      <c r="S286" t="n">
        <v>15726.68229720489</v>
      </c>
      <c r="T286" t="n">
        <v>1070613.308658574</v>
      </c>
      <c r="U286" t="n">
        <v>220.8891485182914</v>
      </c>
      <c r="V286" t="n">
        <v>1350395.232679751</v>
      </c>
      <c r="W286" t="inlineStr">
        <is>
          <t>SAESA</t>
        </is>
      </c>
      <c r="X286" t="n">
        <v>72.421525839726</v>
      </c>
      <c r="Y286" t="n">
        <v>1070.613308658574</v>
      </c>
      <c r="Z286" t="n">
        <v>1138950.328360186</v>
      </c>
      <c r="AA286" t="n">
        <v>1609529.478760132</v>
      </c>
      <c r="AB286" t="n">
        <v>1350395.232679751</v>
      </c>
      <c r="AC286" t="n">
        <v>1609529.478760132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Pichil 023</t>
        </is>
      </c>
      <c r="L287" t="inlineStr">
        <is>
          <t>-1</t>
        </is>
      </c>
      <c r="M287" t="n">
        <v>661.0137992719552</v>
      </c>
      <c r="N287" t="n">
        <v>4.601692370365608</v>
      </c>
      <c r="O287" t="inlineStr">
        <is>
          <t>6</t>
        </is>
      </c>
      <c r="P287" s="2" t="n">
        <v>44999.69240929398</v>
      </c>
      <c r="Q287" t="n">
        <v>6</v>
      </c>
      <c r="R287" t="inlineStr">
        <is>
          <t>MELIPULLI 220</t>
        </is>
      </c>
      <c r="S287" t="n">
        <v>19.73735612499025</v>
      </c>
      <c r="T287" t="n">
        <v>1315.29992371326</v>
      </c>
      <c r="U287" t="n">
        <v>0.1378134089159662</v>
      </c>
      <c r="V287" t="n">
        <v>794.0037916191176</v>
      </c>
      <c r="W287" t="inlineStr">
        <is>
          <t>SAESA</t>
        </is>
      </c>
      <c r="X287" t="n">
        <v>70.893752391749</v>
      </c>
      <c r="Y287" t="n">
        <v>1.31529992371326</v>
      </c>
      <c r="Z287" t="n">
        <v>1399.25523799283</v>
      </c>
      <c r="AA287" t="n">
        <v>946.3692391169459</v>
      </c>
      <c r="AB287" t="n">
        <v>794.0037916191176</v>
      </c>
      <c r="AC287" t="n">
        <v>946.3692391169459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Pichil 023</t>
        </is>
      </c>
      <c r="L288" t="inlineStr">
        <is>
          <t>-1</t>
        </is>
      </c>
      <c r="M288" t="n">
        <v>661.0137992719552</v>
      </c>
      <c r="N288" t="n">
        <v>4.601692370365608</v>
      </c>
      <c r="O288" t="inlineStr">
        <is>
          <t>6</t>
        </is>
      </c>
      <c r="P288" s="2" t="n">
        <v>44999.69240929398</v>
      </c>
      <c r="Q288" t="n">
        <v>68</v>
      </c>
      <c r="R288" t="inlineStr">
        <is>
          <t>RAHUE 220</t>
        </is>
      </c>
      <c r="S288" t="n">
        <v>657.0203607507476</v>
      </c>
      <c r="T288" t="n">
        <v>44242.66374610059</v>
      </c>
      <c r="U288" t="n">
        <v>4.587555449111761</v>
      </c>
      <c r="V288" t="n">
        <v>27801.1230575331</v>
      </c>
      <c r="W288" t="inlineStr">
        <is>
          <t>SAESA</t>
        </is>
      </c>
      <c r="X288" t="n">
        <v>71.636537269409</v>
      </c>
      <c r="Y288" t="n">
        <v>44.24266374610059</v>
      </c>
      <c r="Z288" t="n">
        <v>47066.66355968148</v>
      </c>
      <c r="AA288" t="n">
        <v>33136.02271458058</v>
      </c>
      <c r="AB288" t="n">
        <v>27801.1230575331</v>
      </c>
      <c r="AC288" t="n">
        <v>33136.02271458058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Pichil 023</t>
        </is>
      </c>
      <c r="L289" t="inlineStr">
        <is>
          <t>-1</t>
        </is>
      </c>
      <c r="M289" t="n">
        <v>661.0137992719552</v>
      </c>
      <c r="N289" t="n">
        <v>4.601692370365608</v>
      </c>
      <c r="O289" t="inlineStr">
        <is>
          <t>6</t>
        </is>
      </c>
      <c r="P289" s="2" t="n">
        <v>44999.69240929398</v>
      </c>
      <c r="Q289" t="n">
        <v>17</v>
      </c>
      <c r="R289" t="inlineStr">
        <is>
          <t>VALDIVIA 220</t>
        </is>
      </c>
      <c r="S289" t="n">
        <v>0.338548132504121</v>
      </c>
      <c r="T289" t="n">
        <v>23.04708198656989</v>
      </c>
      <c r="U289" t="n">
        <v>0.002363866362194961</v>
      </c>
      <c r="V289" t="n">
        <v>14.45138381678249</v>
      </c>
      <c r="W289" t="inlineStr">
        <is>
          <t>SAESA</t>
        </is>
      </c>
      <c r="X289" t="n">
        <v>72.421525839726</v>
      </c>
      <c r="Y289" t="n">
        <v>0.02304708198656989</v>
      </c>
      <c r="Z289" t="n">
        <v>24.51817232613818</v>
      </c>
      <c r="AA289" t="n">
        <v>17.22453375063467</v>
      </c>
      <c r="AB289" t="n">
        <v>14.45138381678249</v>
      </c>
      <c r="AC289" t="n">
        <v>17.22453375063467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6136.925152482126</v>
      </c>
      <c r="N290" t="n">
        <v>38.57850252666835</v>
      </c>
      <c r="O290" t="inlineStr">
        <is>
          <t>6</t>
        </is>
      </c>
      <c r="P290" s="2" t="n">
        <v>44999.69240929398</v>
      </c>
      <c r="Q290" t="n">
        <v>6</v>
      </c>
      <c r="R290" t="inlineStr">
        <is>
          <t>MELIPULLI 220</t>
        </is>
      </c>
      <c r="S290" t="n">
        <v>125.6618684634259</v>
      </c>
      <c r="T290" t="n">
        <v>8374.122904654811</v>
      </c>
      <c r="U290" t="n">
        <v>0.7923070025403672</v>
      </c>
      <c r="V290" t="n">
        <v>4564.82986011201</v>
      </c>
      <c r="W290" t="inlineStr">
        <is>
          <t>SAESA</t>
        </is>
      </c>
      <c r="X290" t="n">
        <v>70.893752391749</v>
      </c>
      <c r="Y290" t="n">
        <v>8.374122904654808</v>
      </c>
      <c r="Z290" t="n">
        <v>8908.641387930649</v>
      </c>
      <c r="AA290" t="n">
        <v>5440.798402994052</v>
      </c>
      <c r="AB290" t="n">
        <v>4564.82986011201</v>
      </c>
      <c r="AC290" t="n">
        <v>5440.798402994052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6136.925152482126</v>
      </c>
      <c r="N291" t="n">
        <v>38.57850252666835</v>
      </c>
      <c r="O291" t="inlineStr">
        <is>
          <t>6</t>
        </is>
      </c>
      <c r="P291" s="2" t="n">
        <v>44999.69240929398</v>
      </c>
      <c r="Q291" t="n">
        <v>68</v>
      </c>
      <c r="R291" t="inlineStr">
        <is>
          <t>RAHUE 220</t>
        </is>
      </c>
      <c r="S291" t="n">
        <v>5215.313284241954</v>
      </c>
      <c r="T291" t="n">
        <v>351190.565390748</v>
      </c>
      <c r="U291" t="n">
        <v>32.88292053964934</v>
      </c>
      <c r="V291" t="n">
        <v>199274.347864477</v>
      </c>
      <c r="W291" t="inlineStr">
        <is>
          <t>SAESA</t>
        </is>
      </c>
      <c r="X291" t="n">
        <v>71.63653726940899</v>
      </c>
      <c r="Y291" t="n">
        <v>351.190565390748</v>
      </c>
      <c r="Z291" t="n">
        <v>373606.9844582426</v>
      </c>
      <c r="AA291" t="n">
        <v>237514.1214117723</v>
      </c>
      <c r="AB291" t="n">
        <v>199274.347864477</v>
      </c>
      <c r="AC291" t="n">
        <v>237514.1214117723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6136.925152482126</v>
      </c>
      <c r="N292" t="n">
        <v>38.57850252666835</v>
      </c>
      <c r="O292" t="inlineStr">
        <is>
          <t>6</t>
        </is>
      </c>
      <c r="P292" s="2" t="n">
        <v>44999.69240929398</v>
      </c>
      <c r="Q292" t="n">
        <v>17</v>
      </c>
      <c r="R292" t="inlineStr">
        <is>
          <t>VALDIVIA 220</t>
        </is>
      </c>
      <c r="S292" t="n">
        <v>945.2613887366358</v>
      </c>
      <c r="T292" t="n">
        <v>64349.83576430442</v>
      </c>
      <c r="U292" t="n">
        <v>5.959940168684093</v>
      </c>
      <c r="V292" t="n">
        <v>36435.80884273762</v>
      </c>
      <c r="W292" t="inlineStr">
        <is>
          <t>SAESA</t>
        </is>
      </c>
      <c r="X292" t="n">
        <v>72.421525839726</v>
      </c>
      <c r="Y292" t="n">
        <v>64.34983576430442</v>
      </c>
      <c r="Z292" t="n">
        <v>68457.27208968556</v>
      </c>
      <c r="AA292" t="n">
        <v>43427.6625062427</v>
      </c>
      <c r="AB292" t="n">
        <v>36435.80884273762</v>
      </c>
      <c r="AC292" t="n">
        <v>43427.6625062427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2704.23693276295</v>
      </c>
      <c r="N293" t="n">
        <v>23.11336058473698</v>
      </c>
      <c r="O293" t="inlineStr">
        <is>
          <t>6</t>
        </is>
      </c>
      <c r="P293" s="2" t="n">
        <v>44999.69240929398</v>
      </c>
      <c r="Q293" t="n">
        <v>24</v>
      </c>
      <c r="R293" t="inlineStr">
        <is>
          <t>CHILOE 220</t>
        </is>
      </c>
      <c r="S293" t="n">
        <v>2770.031017337072</v>
      </c>
      <c r="T293" t="n">
        <v>188573.2805249841</v>
      </c>
      <c r="U293" t="n">
        <v>23.74643553115293</v>
      </c>
      <c r="V293" t="n">
        <v>137811.9953414066</v>
      </c>
      <c r="W293" t="inlineStr">
        <is>
          <t>SAESA</t>
        </is>
      </c>
      <c r="X293" t="n">
        <v>72.421525839726</v>
      </c>
      <c r="Y293" t="n">
        <v>188.5732805249841</v>
      </c>
      <c r="Z293" t="n">
        <v>200609.8728989193</v>
      </c>
      <c r="AA293" t="n">
        <v>164257.443791903</v>
      </c>
      <c r="AB293" t="n">
        <v>137811.9953414066</v>
      </c>
      <c r="AC293" t="n">
        <v>164257.443791903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44999.69240929398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44999.69240929398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44999.69240929398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8956.763515126308</v>
      </c>
      <c r="N297" t="n">
        <v>85.17249634917921</v>
      </c>
      <c r="O297" t="inlineStr">
        <is>
          <t>6</t>
        </is>
      </c>
      <c r="P297" s="2" t="n">
        <v>44999.69240929398</v>
      </c>
      <c r="Q297" t="n">
        <v>6</v>
      </c>
      <c r="R297" t="inlineStr">
        <is>
          <t>MELIPULLI 220</t>
        </is>
      </c>
      <c r="S297" t="n">
        <v>8727.691085288319</v>
      </c>
      <c r="T297" t="n">
        <v>581614.444506979</v>
      </c>
      <c r="U297" t="n">
        <v>83.24210934788503</v>
      </c>
      <c r="V297" t="n">
        <v>479594.481875824</v>
      </c>
      <c r="W297" t="inlineStr">
        <is>
          <t>SAESA</t>
        </is>
      </c>
      <c r="X297" t="n">
        <v>70.89375239174899</v>
      </c>
      <c r="Y297" t="n">
        <v>581.6144445069789</v>
      </c>
      <c r="Z297" t="n">
        <v>618738.7707521053</v>
      </c>
      <c r="AA297" t="n">
        <v>571626.3192798856</v>
      </c>
      <c r="AB297" t="n">
        <v>479594.481875824</v>
      </c>
      <c r="AC297" t="n">
        <v>571626.3192798856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8956.763515126308</v>
      </c>
      <c r="N298" t="n">
        <v>85.17249634917921</v>
      </c>
      <c r="O298" t="inlineStr">
        <is>
          <t>6</t>
        </is>
      </c>
      <c r="P298" s="2" t="n">
        <v>44999.69240929398</v>
      </c>
      <c r="Q298" t="n">
        <v>68</v>
      </c>
      <c r="R298" t="inlineStr">
        <is>
          <t>RAHUE 220</t>
        </is>
      </c>
      <c r="S298" t="n">
        <v>446.9904861610114</v>
      </c>
      <c r="T298" t="n">
        <v>30099.59958368787</v>
      </c>
      <c r="U298" t="n">
        <v>4.263261676298207</v>
      </c>
      <c r="V298" t="n">
        <v>25835.86483127516</v>
      </c>
      <c r="W298" t="inlineStr">
        <is>
          <t>SAESA</t>
        </is>
      </c>
      <c r="X298" t="n">
        <v>71.63653726940902</v>
      </c>
      <c r="Y298" t="n">
        <v>30.09959958368788</v>
      </c>
      <c r="Z298" t="n">
        <v>32020.85062094454</v>
      </c>
      <c r="AA298" t="n">
        <v>30793.64103846861</v>
      </c>
      <c r="AB298" t="n">
        <v>25835.86483127516</v>
      </c>
      <c r="AC298" t="n">
        <v>30793.64103846861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2359.800524032069</v>
      </c>
      <c r="N299" t="n">
        <v>11.28875675400292</v>
      </c>
      <c r="O299" t="inlineStr">
        <is>
          <t>6</t>
        </is>
      </c>
      <c r="P299" s="2" t="n">
        <v>44999.69240929398</v>
      </c>
      <c r="Q299" t="n">
        <v>6</v>
      </c>
      <c r="R299" t="inlineStr">
        <is>
          <t>MELIPULLI 220</t>
        </is>
      </c>
      <c r="S299" t="n">
        <v>13.12547457634501</v>
      </c>
      <c r="T299" t="n">
        <v>874.6832959612235</v>
      </c>
      <c r="U299" t="n">
        <v>0.06297690000211817</v>
      </c>
      <c r="V299" t="n">
        <v>362.8376787094095</v>
      </c>
      <c r="W299" t="inlineStr">
        <is>
          <t>SAESA</t>
        </is>
      </c>
      <c r="X299" t="n">
        <v>70.89375239174902</v>
      </c>
      <c r="Y299" t="n">
        <v>0.8746832959612235</v>
      </c>
      <c r="Z299" t="n">
        <v>930.5141446395995</v>
      </c>
      <c r="AA299" t="n">
        <v>432.464456149475</v>
      </c>
      <c r="AB299" t="n">
        <v>362.8376787094095</v>
      </c>
      <c r="AC299" t="n">
        <v>432.464456149475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2359.800524032069</v>
      </c>
      <c r="N300" t="n">
        <v>11.28875675400292</v>
      </c>
      <c r="O300" t="inlineStr">
        <is>
          <t>6</t>
        </is>
      </c>
      <c r="P300" s="2" t="n">
        <v>44999.69240929398</v>
      </c>
      <c r="Q300" t="n">
        <v>68</v>
      </c>
      <c r="R300" t="inlineStr">
        <is>
          <t>RAHUE 220</t>
        </is>
      </c>
      <c r="S300" t="n">
        <v>435.0986047407184</v>
      </c>
      <c r="T300" t="n">
        <v>29298.81996951375</v>
      </c>
      <c r="U300" t="n">
        <v>2.087632044269111</v>
      </c>
      <c r="V300" t="n">
        <v>12651.29457406609</v>
      </c>
      <c r="W300" t="inlineStr">
        <is>
          <t>SAESA</t>
        </is>
      </c>
      <c r="X300" t="n">
        <v>71.636537269409</v>
      </c>
      <c r="Y300" t="n">
        <v>29.29881996951375</v>
      </c>
      <c r="Z300" t="n">
        <v>31168.95741437633</v>
      </c>
      <c r="AA300" t="n">
        <v>15079.01617886304</v>
      </c>
      <c r="AB300" t="n">
        <v>12651.29457406609</v>
      </c>
      <c r="AC300" t="n">
        <v>15079.01617886304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2359.800524032069</v>
      </c>
      <c r="N301" t="n">
        <v>11.28875675400292</v>
      </c>
      <c r="O301" t="inlineStr">
        <is>
          <t>6</t>
        </is>
      </c>
      <c r="P301" s="2" t="n">
        <v>44999.69240929398</v>
      </c>
      <c r="Q301" t="n">
        <v>17</v>
      </c>
      <c r="R301" t="inlineStr">
        <is>
          <t>VALDIVIA 220</t>
        </is>
      </c>
      <c r="S301" t="n">
        <v>1968.990391464706</v>
      </c>
      <c r="T301" t="n">
        <v>134041.4512028154</v>
      </c>
      <c r="U301" t="n">
        <v>9.447346857223831</v>
      </c>
      <c r="V301" t="n">
        <v>57755.90264639301</v>
      </c>
      <c r="W301" t="inlineStr">
        <is>
          <t>SAESA</t>
        </is>
      </c>
      <c r="X301" t="n">
        <v>72.421525839726</v>
      </c>
      <c r="Y301" t="n">
        <v>134.0414512028154</v>
      </c>
      <c r="Z301" t="n">
        <v>142597.2885136334</v>
      </c>
      <c r="AA301" t="n">
        <v>68838.97812442551</v>
      </c>
      <c r="AB301" t="n">
        <v>57755.90264639301</v>
      </c>
      <c r="AC301" t="n">
        <v>68838.97812442551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2550.620331108152</v>
      </c>
      <c r="N302" t="n">
        <v>19.94658736450563</v>
      </c>
      <c r="O302" t="inlineStr">
        <is>
          <t>6</t>
        </is>
      </c>
      <c r="P302" s="2" t="n">
        <v>44999.69240929398</v>
      </c>
      <c r="Q302" t="n">
        <v>6</v>
      </c>
      <c r="R302" t="inlineStr">
        <is>
          <t>MELIPULLI 220</t>
        </is>
      </c>
      <c r="S302" t="n">
        <v>777.6894131275963</v>
      </c>
      <c r="T302" t="n">
        <v>51825.32145043526</v>
      </c>
      <c r="U302" t="n">
        <v>6.099923874647569</v>
      </c>
      <c r="V302" t="n">
        <v>35144.35005385768</v>
      </c>
      <c r="W302" t="inlineStr">
        <is>
          <t>SAESA</t>
        </is>
      </c>
      <c r="X302" t="n">
        <v>70.893752391749</v>
      </c>
      <c r="Y302" t="n">
        <v>51.82532145043525</v>
      </c>
      <c r="Z302" t="n">
        <v>55133.32069195241</v>
      </c>
      <c r="AA302" t="n">
        <v>41888.37908683871</v>
      </c>
      <c r="AB302" t="n">
        <v>35144.35005385768</v>
      </c>
      <c r="AC302" t="n">
        <v>41888.37908683871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2550.620331108152</v>
      </c>
      <c r="N303" t="n">
        <v>19.94658736450563</v>
      </c>
      <c r="O303" t="inlineStr">
        <is>
          <t>6</t>
        </is>
      </c>
      <c r="P303" s="2" t="n">
        <v>44999.69240929398</v>
      </c>
      <c r="Q303" t="n">
        <v>68</v>
      </c>
      <c r="R303" t="inlineStr">
        <is>
          <t>RAHUE 220</t>
        </is>
      </c>
      <c r="S303" t="n">
        <v>1834.987510636417</v>
      </c>
      <c r="T303" t="n">
        <v>123565.0221229294</v>
      </c>
      <c r="U303" t="n">
        <v>14.39300051777187</v>
      </c>
      <c r="V303" t="n">
        <v>87223.26803465415</v>
      </c>
      <c r="W303" t="inlineStr">
        <is>
          <t>SAESA</t>
        </is>
      </c>
      <c r="X303" t="n">
        <v>71.636537269409</v>
      </c>
      <c r="Y303" t="n">
        <v>123.5650221229294</v>
      </c>
      <c r="Z303" t="n">
        <v>131452.1511946057</v>
      </c>
      <c r="AA303" t="n">
        <v>103960.9869304579</v>
      </c>
      <c r="AB303" t="n">
        <v>87223.26803465415</v>
      </c>
      <c r="AC303" t="n">
        <v>103960.9869304579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4404.335337027906</v>
      </c>
      <c r="N304" t="n">
        <v>39.22762716932178</v>
      </c>
      <c r="O304" t="inlineStr">
        <is>
          <t>6</t>
        </is>
      </c>
      <c r="P304" s="2" t="n">
        <v>44999.69240929398</v>
      </c>
      <c r="Q304" t="n">
        <v>24</v>
      </c>
      <c r="R304" t="inlineStr">
        <is>
          <t>CHILOE 220</t>
        </is>
      </c>
      <c r="S304" t="n">
        <v>4511.492815777794</v>
      </c>
      <c r="T304" t="n">
        <v>307125.4419215743</v>
      </c>
      <c r="U304" t="n">
        <v>40.3020718774895</v>
      </c>
      <c r="V304" t="n">
        <v>233892.321841027</v>
      </c>
      <c r="W304" t="inlineStr">
        <is>
          <t>SAESA</t>
        </is>
      </c>
      <c r="X304" t="n">
        <v>72.421525839726</v>
      </c>
      <c r="Y304" t="n">
        <v>307.1254419215743</v>
      </c>
      <c r="Z304" t="n">
        <v>326729.1935335897</v>
      </c>
      <c r="AA304" t="n">
        <v>278775.1154243468</v>
      </c>
      <c r="AB304" t="n">
        <v>233892.321841027</v>
      </c>
      <c r="AC304" t="n">
        <v>278775.1154243468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2759.082902930866</v>
      </c>
      <c r="N305" t="n">
        <v>14.61467126058984</v>
      </c>
      <c r="O305" t="inlineStr">
        <is>
          <t>6</t>
        </is>
      </c>
      <c r="P305" s="2" t="n">
        <v>44999.69240929398</v>
      </c>
      <c r="Q305" t="n">
        <v>6</v>
      </c>
      <c r="R305" t="inlineStr">
        <is>
          <t>MELIPULLI 220</t>
        </is>
      </c>
      <c r="S305" t="n">
        <v>524.7144066598203</v>
      </c>
      <c r="T305" t="n">
        <v>34967.0348287973</v>
      </c>
      <c r="U305" t="n">
        <v>2.787678792977454</v>
      </c>
      <c r="V305" t="n">
        <v>16061.0462280196</v>
      </c>
      <c r="W305" t="inlineStr">
        <is>
          <t>SAESA</t>
        </is>
      </c>
      <c r="X305" t="n">
        <v>70.893752391749</v>
      </c>
      <c r="Y305" t="n">
        <v>34.9670348287973</v>
      </c>
      <c r="Z305" t="n">
        <v>37198.97322212479</v>
      </c>
      <c r="AA305" t="n">
        <v>19143.08251253827</v>
      </c>
      <c r="AB305" t="n">
        <v>16061.0462280196</v>
      </c>
      <c r="AC305" t="n">
        <v>19143.08251253827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2759.082902930866</v>
      </c>
      <c r="N306" t="n">
        <v>14.61467126058984</v>
      </c>
      <c r="O306" t="inlineStr">
        <is>
          <t>6</t>
        </is>
      </c>
      <c r="P306" s="2" t="n">
        <v>44999.69240929398</v>
      </c>
      <c r="Q306" t="n">
        <v>68</v>
      </c>
      <c r="R306" t="inlineStr">
        <is>
          <t>RAHUE 220</t>
        </is>
      </c>
      <c r="S306" t="n">
        <v>2301.496983299354</v>
      </c>
      <c r="T306" t="n">
        <v>154978.9979543831</v>
      </c>
      <c r="U306" t="n">
        <v>12.22728831343994</v>
      </c>
      <c r="V306" t="n">
        <v>74098.79855026005</v>
      </c>
      <c r="W306" t="inlineStr">
        <is>
          <t>SAESA</t>
        </is>
      </c>
      <c r="X306" t="n">
        <v>71.636537269409</v>
      </c>
      <c r="Y306" t="n">
        <v>154.9789979543831</v>
      </c>
      <c r="Z306" t="n">
        <v>164871.2744195565</v>
      </c>
      <c r="AA306" t="n">
        <v>88317.99588827182</v>
      </c>
      <c r="AB306" t="n">
        <v>74098.79855026005</v>
      </c>
      <c r="AC306" t="n">
        <v>88317.99588827182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Sangra 23</t>
        </is>
      </c>
      <c r="L307" t="inlineStr">
        <is>
          <t>-1</t>
        </is>
      </c>
      <c r="M307" t="n">
        <v>5437.997348927456</v>
      </c>
      <c r="N307" t="n">
        <v>28.85615355976384</v>
      </c>
      <c r="O307" t="inlineStr">
        <is>
          <t>6</t>
        </is>
      </c>
      <c r="P307" s="2" t="n">
        <v>44999.69240929398</v>
      </c>
      <c r="Q307" t="n">
        <v>6</v>
      </c>
      <c r="R307" t="inlineStr">
        <is>
          <t>MELIPULLI 220</t>
        </is>
      </c>
      <c r="S307" t="n">
        <v>5531.088885502896</v>
      </c>
      <c r="T307" t="n">
        <v>368592.4671512614</v>
      </c>
      <c r="U307" t="n">
        <v>29.43781207958118</v>
      </c>
      <c r="V307" t="n">
        <v>169604.2104466844</v>
      </c>
      <c r="W307" t="inlineStr">
        <is>
          <t>SAESA</t>
        </is>
      </c>
      <c r="X307" t="n">
        <v>70.893752391749</v>
      </c>
      <c r="Y307" t="n">
        <v>368.5924671512615</v>
      </c>
      <c r="Z307" t="n">
        <v>392119.6459055973</v>
      </c>
      <c r="AA307" t="n">
        <v>202150.4296146417</v>
      </c>
      <c r="AB307" t="n">
        <v>169604.2104466844</v>
      </c>
      <c r="AC307" t="n">
        <v>202150.4296146417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Sangra 23</t>
        </is>
      </c>
      <c r="L308" t="inlineStr">
        <is>
          <t>-1</t>
        </is>
      </c>
      <c r="M308" t="n">
        <v>5437.997348927456</v>
      </c>
      <c r="N308" t="n">
        <v>28.85615355976384</v>
      </c>
      <c r="O308" t="inlineStr">
        <is>
          <t>6</t>
        </is>
      </c>
      <c r="P308" s="2" t="n">
        <v>44999.69240929398</v>
      </c>
      <c r="Q308" t="n">
        <v>68</v>
      </c>
      <c r="R308" t="inlineStr">
        <is>
          <t>RAHUE 220</t>
        </is>
      </c>
      <c r="S308" t="n">
        <v>39.2149389239651</v>
      </c>
      <c r="T308" t="n">
        <v>2640.669087719571</v>
      </c>
      <c r="U308" t="n">
        <v>0.208711526184591</v>
      </c>
      <c r="V308" t="n">
        <v>1264.816281208507</v>
      </c>
      <c r="W308" t="inlineStr">
        <is>
          <t>SAESA</t>
        </is>
      </c>
      <c r="X308" t="n">
        <v>71.636537269409</v>
      </c>
      <c r="Y308" t="n">
        <v>2.64066908771957</v>
      </c>
      <c r="Z308" t="n">
        <v>2809.222433744224</v>
      </c>
      <c r="AA308" t="n">
        <v>1507.528344706206</v>
      </c>
      <c r="AB308" t="n">
        <v>1264.816281208507</v>
      </c>
      <c r="AC308" t="n">
        <v>1507.528344706206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14581.43899734461</v>
      </c>
      <c r="N309" t="n">
        <v>67.32573390224387</v>
      </c>
      <c r="O309" t="inlineStr">
        <is>
          <t>6</t>
        </is>
      </c>
      <c r="P309" s="2" t="n">
        <v>44999.69240929398</v>
      </c>
      <c r="Q309" t="n">
        <v>6</v>
      </c>
      <c r="R309" t="inlineStr">
        <is>
          <t>MELIPULLI 220</t>
        </is>
      </c>
      <c r="S309" t="n">
        <v>23.89792865304001</v>
      </c>
      <c r="T309" t="n">
        <v>1592.561006408044</v>
      </c>
      <c r="U309" t="n">
        <v>0.1106716572061221</v>
      </c>
      <c r="V309" t="n">
        <v>637.6281969776576</v>
      </c>
      <c r="W309" t="inlineStr">
        <is>
          <t>SAESA</t>
        </is>
      </c>
      <c r="X309" t="n">
        <v>70.893752391749</v>
      </c>
      <c r="Y309" t="n">
        <v>1.592561006408044</v>
      </c>
      <c r="Z309" t="n">
        <v>1694.213836604302</v>
      </c>
      <c r="AA309" t="n">
        <v>759.9859320353487</v>
      </c>
      <c r="AB309" t="n">
        <v>637.6281969776576</v>
      </c>
      <c r="AC309" t="n">
        <v>759.9859320353487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14581.43899734461</v>
      </c>
      <c r="N310" t="n">
        <v>67.32573390224387</v>
      </c>
      <c r="O310" t="inlineStr">
        <is>
          <t>6</t>
        </is>
      </c>
      <c r="P310" s="2" t="n">
        <v>44999.69240929398</v>
      </c>
      <c r="Q310" t="n">
        <v>68</v>
      </c>
      <c r="R310" t="inlineStr">
        <is>
          <t>RAHUE 220</t>
        </is>
      </c>
      <c r="S310" t="n">
        <v>742.1800467309737</v>
      </c>
      <c r="T310" t="n">
        <v>49977.1760635598</v>
      </c>
      <c r="U310" t="n">
        <v>3.43704665410763</v>
      </c>
      <c r="V310" t="n">
        <v>20828.90507706663</v>
      </c>
      <c r="W310" t="inlineStr">
        <is>
          <t>SAESA</t>
        </is>
      </c>
      <c r="X310" t="n">
        <v>71.636537269409</v>
      </c>
      <c r="Y310" t="n">
        <v>49.9771760635598</v>
      </c>
      <c r="Z310" t="n">
        <v>53167.20857825511</v>
      </c>
      <c r="AA310" t="n">
        <v>24825.87017528799</v>
      </c>
      <c r="AB310" t="n">
        <v>20828.90507706663</v>
      </c>
      <c r="AC310" t="n">
        <v>24825.87017528799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14581.43899734461</v>
      </c>
      <c r="N311" t="n">
        <v>67.32573390224387</v>
      </c>
      <c r="O311" t="inlineStr">
        <is>
          <t>6</t>
        </is>
      </c>
      <c r="P311" s="2" t="n">
        <v>44999.69240929398</v>
      </c>
      <c r="Q311" t="n">
        <v>17</v>
      </c>
      <c r="R311" t="inlineStr">
        <is>
          <t>VALDIVIA 220</t>
        </is>
      </c>
      <c r="S311" t="n">
        <v>14170.12743276599</v>
      </c>
      <c r="T311" t="n">
        <v>964648.9150228162</v>
      </c>
      <c r="U311" t="n">
        <v>65.62206744251257</v>
      </c>
      <c r="V311" t="n">
        <v>401177.3671426867</v>
      </c>
      <c r="W311" t="inlineStr">
        <is>
          <t>SAESA</t>
        </is>
      </c>
      <c r="X311" t="n">
        <v>72.421525839726</v>
      </c>
      <c r="Y311" t="n">
        <v>964.6489150228163</v>
      </c>
      <c r="Z311" t="n">
        <v>1026222.250024273</v>
      </c>
      <c r="AA311" t="n">
        <v>478161.3434358602</v>
      </c>
      <c r="AB311" t="n">
        <v>401177.3671426867</v>
      </c>
      <c r="AC311" t="n">
        <v>478161.3434358602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168.5996245106842</v>
      </c>
      <c r="N312" t="n">
        <v>1.808336147879319</v>
      </c>
      <c r="O312" t="inlineStr">
        <is>
          <t>6</t>
        </is>
      </c>
      <c r="P312" s="2" t="n">
        <v>44999.69240929398</v>
      </c>
      <c r="Q312" t="n">
        <v>68</v>
      </c>
      <c r="R312" t="inlineStr">
        <is>
          <t>RAHUE 220</t>
        </is>
      </c>
      <c r="S312" t="n">
        <v>172.7016533750291</v>
      </c>
      <c r="T312" t="n">
        <v>11629.4435227795</v>
      </c>
      <c r="U312" t="n">
        <v>1.857866474969734</v>
      </c>
      <c r="V312" t="n">
        <v>11258.88832691916</v>
      </c>
      <c r="W312" t="inlineStr">
        <is>
          <t>SAESA</t>
        </is>
      </c>
      <c r="X312" t="n">
        <v>71.63653726940902</v>
      </c>
      <c r="Y312" t="n">
        <v>11.6294435227795</v>
      </c>
      <c r="Z312" t="n">
        <v>12371.74842848883</v>
      </c>
      <c r="AA312" t="n">
        <v>13419.41397725764</v>
      </c>
      <c r="AB312" t="n">
        <v>11258.88832691916</v>
      </c>
      <c r="AC312" t="n">
        <v>13419.41397725764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7150.849133505897</v>
      </c>
      <c r="N313" t="n">
        <v>50.80272269410612</v>
      </c>
      <c r="O313" t="inlineStr">
        <is>
          <t>6</t>
        </is>
      </c>
      <c r="P313" s="2" t="n">
        <v>44999.69240929398</v>
      </c>
      <c r="Q313" t="n">
        <v>24</v>
      </c>
      <c r="R313" t="inlineStr">
        <is>
          <t>CHILOE 220</t>
        </is>
      </c>
      <c r="S313" t="n">
        <v>1.025476101009373</v>
      </c>
      <c r="T313" t="n">
        <v>69.8105513104355</v>
      </c>
      <c r="U313" t="n">
        <v>0.007307189297617676</v>
      </c>
      <c r="V313" t="n">
        <v>42.40713668882882</v>
      </c>
      <c r="W313" t="inlineStr">
        <is>
          <t>SAESA</t>
        </is>
      </c>
      <c r="X313" t="n">
        <v>72.42152583972602</v>
      </c>
      <c r="Y313" t="n">
        <v>0.0698105513104355</v>
      </c>
      <c r="Z313" t="n">
        <v>74.26654394727181</v>
      </c>
      <c r="AA313" t="n">
        <v>50.54485898549324</v>
      </c>
      <c r="AB313" t="n">
        <v>42.40713668882882</v>
      </c>
      <c r="AC313" t="n">
        <v>50.54485898549324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7150.849133505897</v>
      </c>
      <c r="N314" t="n">
        <v>50.80272269410612</v>
      </c>
      <c r="O314" t="inlineStr">
        <is>
          <t>6</t>
        </is>
      </c>
      <c r="P314" s="2" t="n">
        <v>44999.69240929398</v>
      </c>
      <c r="Q314" t="n">
        <v>6</v>
      </c>
      <c r="R314" t="inlineStr">
        <is>
          <t>MELIPULLI 220</t>
        </is>
      </c>
      <c r="S314" t="n">
        <v>7323.803816823086</v>
      </c>
      <c r="T314" t="n">
        <v>488059.218294266</v>
      </c>
      <c r="U314" t="n">
        <v>52.18690207940007</v>
      </c>
      <c r="V314" t="n">
        <v>300671.744860225</v>
      </c>
      <c r="W314" t="inlineStr">
        <is>
          <t>SAESA</t>
        </is>
      </c>
      <c r="X314" t="n">
        <v>70.89375239174902</v>
      </c>
      <c r="Y314" t="n">
        <v>488.0592182942661</v>
      </c>
      <c r="Z314" t="n">
        <v>519211.9343556021</v>
      </c>
      <c r="AA314" t="n">
        <v>358369.1833852503</v>
      </c>
      <c r="AB314" t="n">
        <v>300671.744860225</v>
      </c>
      <c r="AC314" t="n">
        <v>358369.1833852503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Ancud 023</t>
        </is>
      </c>
      <c r="L315" t="inlineStr">
        <is>
          <t>-1</t>
        </is>
      </c>
      <c r="M315" t="n">
        <v>5965.321216912025</v>
      </c>
      <c r="N315" t="n">
        <v>53.73297367780758</v>
      </c>
      <c r="O315" t="inlineStr">
        <is>
          <t>6</t>
        </is>
      </c>
      <c r="P315" s="2" t="n">
        <v>44999.69240929398</v>
      </c>
      <c r="Q315" t="n">
        <v>24</v>
      </c>
      <c r="R315" t="inlineStr">
        <is>
          <t>CHILOE 220</t>
        </is>
      </c>
      <c r="S315" t="n">
        <v>6110.457482119495</v>
      </c>
      <c r="T315" t="n">
        <v>415976.9351678322</v>
      </c>
      <c r="U315" t="n">
        <v>55.20471982684273</v>
      </c>
      <c r="V315" t="n">
        <v>320379.5610343181</v>
      </c>
      <c r="W315" t="inlineStr">
        <is>
          <t>SAESA</t>
        </is>
      </c>
      <c r="X315" t="n">
        <v>72.421525839726</v>
      </c>
      <c r="Y315" t="n">
        <v>415.9769351678322</v>
      </c>
      <c r="Z315" t="n">
        <v>442528.6544338641</v>
      </c>
      <c r="AA315" t="n">
        <v>381858.8331755877</v>
      </c>
      <c r="AB315" t="n">
        <v>320379.5610343181</v>
      </c>
      <c r="AC315" t="n">
        <v>381858.8331755877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1198.810656557099</v>
      </c>
      <c r="N316" t="n">
        <v>8.613726657878365</v>
      </c>
      <c r="O316" t="inlineStr">
        <is>
          <t>2</t>
        </is>
      </c>
      <c r="P316" s="2" t="n">
        <v>44999.69240929398</v>
      </c>
      <c r="Q316" t="n">
        <v>12</v>
      </c>
      <c r="R316" t="inlineStr">
        <is>
          <t>DIEGO DE ALMAGRO 220</t>
        </is>
      </c>
      <c r="S316" t="n">
        <v>1230.758960554346</v>
      </c>
      <c r="T316" t="n">
        <v>85006.08563491773</v>
      </c>
      <c r="U316" t="n">
        <v>8.822867941131653</v>
      </c>
      <c r="V316" t="n">
        <v>54735.378479692</v>
      </c>
      <c r="W316" t="inlineStr">
        <is>
          <t>SAESA</t>
        </is>
      </c>
      <c r="X316" t="n">
        <v>73.47661799989001</v>
      </c>
      <c r="Y316" t="n">
        <v>85.00608563491777</v>
      </c>
      <c r="Z316" t="n">
        <v>90432.00599459335</v>
      </c>
      <c r="AA316" t="n">
        <v>65238.83013074136</v>
      </c>
      <c r="AB316" t="n">
        <v>54735.378479692</v>
      </c>
      <c r="AC316" t="n">
        <v>65238.83013074136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3244.166514850846</v>
      </c>
      <c r="N317" t="n">
        <v>14.18271790492929</v>
      </c>
      <c r="O317" t="inlineStr">
        <is>
          <t>6</t>
        </is>
      </c>
      <c r="P317" s="2" t="n">
        <v>44999.69240929398</v>
      </c>
      <c r="Q317" t="n">
        <v>6</v>
      </c>
      <c r="R317" t="inlineStr">
        <is>
          <t>MELIPULLI 220</t>
        </is>
      </c>
      <c r="S317" t="n">
        <v>95.07380763495655</v>
      </c>
      <c r="T317" t="n">
        <v>6335.730638768581</v>
      </c>
      <c r="U317" t="n">
        <v>0.4168815327081591</v>
      </c>
      <c r="V317" t="n">
        <v>2401.838255289825</v>
      </c>
      <c r="W317" t="inlineStr">
        <is>
          <t>SAESA</t>
        </is>
      </c>
      <c r="X317" t="n">
        <v>70.893752391749</v>
      </c>
      <c r="Y317" t="n">
        <v>6.335730638768582</v>
      </c>
      <c r="Z317" t="n">
        <v>6740.138977413385</v>
      </c>
      <c r="AA317" t="n">
        <v>2862.739279248897</v>
      </c>
      <c r="AB317" t="n">
        <v>2401.838255289825</v>
      </c>
      <c r="AC317" t="n">
        <v>2862.739279248897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3244.166514850846</v>
      </c>
      <c r="N318" t="n">
        <v>14.18271790492929</v>
      </c>
      <c r="O318" t="inlineStr">
        <is>
          <t>6</t>
        </is>
      </c>
      <c r="P318" s="2" t="n">
        <v>44999.69240929398</v>
      </c>
      <c r="Q318" t="n">
        <v>68</v>
      </c>
      <c r="R318" t="inlineStr">
        <is>
          <t>RAHUE 220</t>
        </is>
      </c>
      <c r="S318" t="n">
        <v>3226.461422891717</v>
      </c>
      <c r="T318" t="n">
        <v>217264.5725311353</v>
      </c>
      <c r="U318" t="n">
        <v>14.14745255983942</v>
      </c>
      <c r="V318" t="n">
        <v>85735.21866484705</v>
      </c>
      <c r="W318" t="inlineStr">
        <is>
          <t>SAESA</t>
        </is>
      </c>
      <c r="X318" t="n">
        <v>71.636537269409</v>
      </c>
      <c r="Y318" t="n">
        <v>217.2645725311353</v>
      </c>
      <c r="Z318" t="n">
        <v>231132.5239692929</v>
      </c>
      <c r="AA318" t="n">
        <v>102187.3881583398</v>
      </c>
      <c r="AB318" t="n">
        <v>85735.21866484705</v>
      </c>
      <c r="AC318" t="n">
        <v>102187.3881583398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3244.166514850846</v>
      </c>
      <c r="N319" t="n">
        <v>14.18271790492929</v>
      </c>
      <c r="O319" t="inlineStr">
        <is>
          <t>6</t>
        </is>
      </c>
      <c r="P319" s="2" t="n">
        <v>44999.69240929398</v>
      </c>
      <c r="Q319" t="n">
        <v>17</v>
      </c>
      <c r="R319" t="inlineStr">
        <is>
          <t>VALDIVIA 220</t>
        </is>
      </c>
      <c r="S319" t="n">
        <v>1.561855630493868</v>
      </c>
      <c r="T319" t="n">
        <v>106.3252498276292</v>
      </c>
      <c r="U319" t="n">
        <v>0.006848455797722293</v>
      </c>
      <c r="V319" t="n">
        <v>41.86770659626298</v>
      </c>
      <c r="W319" t="inlineStr">
        <is>
          <t>SAESA</t>
        </is>
      </c>
      <c r="X319" t="n">
        <v>72.421525839726</v>
      </c>
      <c r="Y319" t="n">
        <v>0.1063252498276292</v>
      </c>
      <c r="Z319" t="n">
        <v>113.1119679017332</v>
      </c>
      <c r="AA319" t="n">
        <v>49.90191489423478</v>
      </c>
      <c r="AB319" t="n">
        <v>41.86770659626298</v>
      </c>
      <c r="AC319" t="n">
        <v>49.90191489423478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2853.646750399722</v>
      </c>
      <c r="N320" t="n">
        <v>26.24830616708188</v>
      </c>
      <c r="O320" t="inlineStr">
        <is>
          <t>6</t>
        </is>
      </c>
      <c r="P320" s="2" t="n">
        <v>44999.69240929398</v>
      </c>
      <c r="Q320" t="n">
        <v>24</v>
      </c>
      <c r="R320" t="inlineStr">
        <is>
          <t>CHILOE 220</t>
        </is>
      </c>
      <c r="S320" t="n">
        <v>0.5261536756506504</v>
      </c>
      <c r="T320" t="n">
        <v>35.81856089579237</v>
      </c>
      <c r="U320" t="n">
        <v>0.004854104509139686</v>
      </c>
      <c r="V320" t="n">
        <v>28.17070490948671</v>
      </c>
      <c r="W320" t="inlineStr">
        <is>
          <t>SAESA</t>
        </is>
      </c>
      <c r="X320" t="n">
        <v>72.421525839726</v>
      </c>
      <c r="Y320" t="n">
        <v>0.03581856089579237</v>
      </c>
      <c r="Z320" t="n">
        <v>38.10485201680039</v>
      </c>
      <c r="AA320" t="n">
        <v>33.57652551786258</v>
      </c>
      <c r="AB320" t="n">
        <v>28.17070490948671</v>
      </c>
      <c r="AC320" t="n">
        <v>33.57652551786258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2853.646750399722</v>
      </c>
      <c r="N321" t="n">
        <v>26.24830616708188</v>
      </c>
      <c r="O321" t="inlineStr">
        <is>
          <t>6</t>
        </is>
      </c>
      <c r="P321" s="2" t="n">
        <v>44999.69240929398</v>
      </c>
      <c r="Q321" t="n">
        <v>6</v>
      </c>
      <c r="R321" t="inlineStr">
        <is>
          <t>MELIPULLI 220</t>
        </is>
      </c>
      <c r="S321" t="n">
        <v>2922.549822161297</v>
      </c>
      <c r="T321" t="n">
        <v>194759.0920381618</v>
      </c>
      <c r="U321" t="n">
        <v>26.96239316848911</v>
      </c>
      <c r="V321" t="n">
        <v>155342.2310303618</v>
      </c>
      <c r="W321" t="inlineStr">
        <is>
          <t>SAESA</t>
        </is>
      </c>
      <c r="X321" t="n">
        <v>70.89375239174899</v>
      </c>
      <c r="Y321" t="n">
        <v>194.7590920381618</v>
      </c>
      <c r="Z321" t="n">
        <v>207190.523444853</v>
      </c>
      <c r="AA321" t="n">
        <v>185151.6460433394</v>
      </c>
      <c r="AB321" t="n">
        <v>155342.2310303618</v>
      </c>
      <c r="AC321" t="n">
        <v>185151.6460433394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Castro 023</t>
        </is>
      </c>
      <c r="L322" t="inlineStr">
        <is>
          <t>-1</t>
        </is>
      </c>
      <c r="M322" t="n">
        <v>5165.656276787478</v>
      </c>
      <c r="N322" t="n">
        <v>58.61557029241156</v>
      </c>
      <c r="O322" t="inlineStr">
        <is>
          <t>6</t>
        </is>
      </c>
      <c r="P322" s="2" t="n">
        <v>44999.69240929398</v>
      </c>
      <c r="Q322" t="n">
        <v>24</v>
      </c>
      <c r="R322" t="inlineStr">
        <is>
          <t>CHILOE 220</t>
        </is>
      </c>
      <c r="S322" t="n">
        <v>5291.336694001718</v>
      </c>
      <c r="T322" t="n">
        <v>360214.2764846556</v>
      </c>
      <c r="U322" t="n">
        <v>60.22105076272071</v>
      </c>
      <c r="V322" t="n">
        <v>349491.7439831754</v>
      </c>
      <c r="W322" t="inlineStr">
        <is>
          <t>SAESA</t>
        </is>
      </c>
      <c r="X322" t="n">
        <v>72.421525839726</v>
      </c>
      <c r="Y322" t="n">
        <v>360.2142764846556</v>
      </c>
      <c r="Z322" t="n">
        <v>383206.6771113358</v>
      </c>
      <c r="AA322" t="n">
        <v>416557.5017677896</v>
      </c>
      <c r="AB322" t="n">
        <v>349491.7439831754</v>
      </c>
      <c r="AC322" t="n">
        <v>416557.5017677896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Chirre 23</t>
        </is>
      </c>
      <c r="L323" t="inlineStr">
        <is>
          <t>-1</t>
        </is>
      </c>
      <c r="M323" t="n">
        <v>2651.303554239581</v>
      </c>
      <c r="N323" t="n">
        <v>19.06343091171482</v>
      </c>
      <c r="O323" t="inlineStr">
        <is>
          <t>6</t>
        </is>
      </c>
      <c r="P323" s="2" t="n">
        <v>44999.69240929398</v>
      </c>
      <c r="Q323" t="n">
        <v>68</v>
      </c>
      <c r="R323" t="inlineStr">
        <is>
          <t>RAHUE 220</t>
        </is>
      </c>
      <c r="S323" t="n">
        <v>2715.80976971423</v>
      </c>
      <c r="T323" t="n">
        <v>182878.135317673</v>
      </c>
      <c r="U323" t="n">
        <v>19.58557828438669</v>
      </c>
      <c r="V323" t="n">
        <v>118690.8971623674</v>
      </c>
      <c r="W323" t="inlineStr">
        <is>
          <t>SAESA</t>
        </is>
      </c>
      <c r="X323" t="n">
        <v>71.636537269409</v>
      </c>
      <c r="Y323" t="n">
        <v>182.878135317673</v>
      </c>
      <c r="Z323" t="n">
        <v>194551.2077847585</v>
      </c>
      <c r="AA323" t="n">
        <v>141467.1003127145</v>
      </c>
      <c r="AB323" t="n">
        <v>118690.8971623674</v>
      </c>
      <c r="AC323" t="n">
        <v>141467.1003127145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3663.63340613143</v>
      </c>
      <c r="N324" t="n">
        <v>28.15662667122745</v>
      </c>
      <c r="O324" t="inlineStr">
        <is>
          <t>6</t>
        </is>
      </c>
      <c r="P324" s="2" t="n">
        <v>44999.69240929398</v>
      </c>
      <c r="Q324" t="n">
        <v>24</v>
      </c>
      <c r="R324" t="inlineStr">
        <is>
          <t>CHILOE 220</t>
        </is>
      </c>
      <c r="S324" t="n">
        <v>3752.769606902608</v>
      </c>
      <c r="T324" t="n">
        <v>255474.4229934255</v>
      </c>
      <c r="U324" t="n">
        <v>28.92783667575237</v>
      </c>
      <c r="V324" t="n">
        <v>167882.1601652903</v>
      </c>
      <c r="W324" t="inlineStr">
        <is>
          <t>SAESA</t>
        </is>
      </c>
      <c r="X324" t="n">
        <v>72.421525839726</v>
      </c>
      <c r="Y324" t="n">
        <v>255.4744229934255</v>
      </c>
      <c r="Z324" t="n">
        <v>271781.3010568356</v>
      </c>
      <c r="AA324" t="n">
        <v>200097.9262995117</v>
      </c>
      <c r="AB324" t="n">
        <v>167882.1601652903</v>
      </c>
      <c r="AC324" t="n">
        <v>200097.9262995117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Colaco 023</t>
        </is>
      </c>
      <c r="L325" t="inlineStr">
        <is>
          <t>-1</t>
        </is>
      </c>
      <c r="M325" t="n">
        <v>2215.220629347771</v>
      </c>
      <c r="N325" t="n">
        <v>18.21238806672331</v>
      </c>
      <c r="O325" t="inlineStr">
        <is>
          <t>6</t>
        </is>
      </c>
      <c r="P325" s="2" t="n">
        <v>44999.69240929398</v>
      </c>
      <c r="Q325" t="n">
        <v>24</v>
      </c>
      <c r="R325" t="inlineStr">
        <is>
          <t>CHILOE 220</t>
        </is>
      </c>
      <c r="S325" t="n">
        <v>0.4992057283971565</v>
      </c>
      <c r="T325" t="n">
        <v>33.98404612494668</v>
      </c>
      <c r="U325" t="n">
        <v>0.00411646958269159</v>
      </c>
      <c r="V325" t="n">
        <v>23.8898543829324</v>
      </c>
      <c r="W325" t="inlineStr">
        <is>
          <t>SAESA</t>
        </is>
      </c>
      <c r="X325" t="n">
        <v>72.421525839726</v>
      </c>
      <c r="Y325" t="n">
        <v>0.03398404612494668</v>
      </c>
      <c r="Z325" t="n">
        <v>36.15324055845392</v>
      </c>
      <c r="AA325" t="n">
        <v>28.47420069479428</v>
      </c>
      <c r="AB325" t="n">
        <v>23.8898543829324</v>
      </c>
      <c r="AC325" t="n">
        <v>28.47420069479428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Colaco 023</t>
        </is>
      </c>
      <c r="L326" t="inlineStr">
        <is>
          <t>-1</t>
        </is>
      </c>
      <c r="M326" t="n">
        <v>2215.220629347771</v>
      </c>
      <c r="N326" t="n">
        <v>18.21238806672331</v>
      </c>
      <c r="O326" t="inlineStr">
        <is>
          <t>6</t>
        </is>
      </c>
      <c r="P326" s="2" t="n">
        <v>44999.69240929398</v>
      </c>
      <c r="Q326" t="n">
        <v>6</v>
      </c>
      <c r="R326" t="inlineStr">
        <is>
          <t>MELIPULLI 220</t>
        </is>
      </c>
      <c r="S326" t="n">
        <v>2268.617741531405</v>
      </c>
      <c r="T326" t="n">
        <v>151180.9749732769</v>
      </c>
      <c r="U326" t="n">
        <v>18.70710890628817</v>
      </c>
      <c r="V326" t="n">
        <v>107779.8997837846</v>
      </c>
      <c r="W326" t="inlineStr">
        <is>
          <t>SAESA</t>
        </is>
      </c>
      <c r="X326" t="n">
        <v>70.89375239174899</v>
      </c>
      <c r="Y326" t="n">
        <v>151.1809749732769</v>
      </c>
      <c r="Z326" t="n">
        <v>160830.8244396563</v>
      </c>
      <c r="AA326" t="n">
        <v>128462.3358567159</v>
      </c>
      <c r="AB326" t="n">
        <v>107779.8997837846</v>
      </c>
      <c r="AC326" t="n">
        <v>128462.3358567159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878.5237892842492</v>
      </c>
      <c r="N327" t="n">
        <v>6.811588731691976</v>
      </c>
      <c r="O327" t="inlineStr">
        <is>
          <t>6</t>
        </is>
      </c>
      <c r="P327" s="2" t="n">
        <v>44999.69240929398</v>
      </c>
      <c r="Q327" t="n">
        <v>6</v>
      </c>
      <c r="R327" t="inlineStr">
        <is>
          <t>MELIPULLI 220</t>
        </is>
      </c>
      <c r="S327" t="n">
        <v>1.619816891539563</v>
      </c>
      <c r="T327" t="n">
        <v>107.9448037710516</v>
      </c>
      <c r="U327" t="n">
        <v>0.01259668466469543</v>
      </c>
      <c r="V327" t="n">
        <v>72.57505248779761</v>
      </c>
      <c r="W327" t="inlineStr">
        <is>
          <t>SAESA</t>
        </is>
      </c>
      <c r="X327" t="n">
        <v>70.893752391749</v>
      </c>
      <c r="Y327" t="n">
        <v>0.1079448037710516</v>
      </c>
      <c r="Z327" t="n">
        <v>114.8348976287783</v>
      </c>
      <c r="AA327" t="n">
        <v>86.50185040261933</v>
      </c>
      <c r="AB327" t="n">
        <v>72.57505248779761</v>
      </c>
      <c r="AC327" t="n">
        <v>86.50185040261933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878.5237892842492</v>
      </c>
      <c r="N328" t="n">
        <v>6.811588731691976</v>
      </c>
      <c r="O328" t="inlineStr">
        <is>
          <t>6</t>
        </is>
      </c>
      <c r="P328" s="2" t="n">
        <v>44999.69240929398</v>
      </c>
      <c r="Q328" t="n">
        <v>68</v>
      </c>
      <c r="R328" t="inlineStr">
        <is>
          <t>RAHUE 220</t>
        </is>
      </c>
      <c r="S328" t="n">
        <v>44.76993908560736</v>
      </c>
      <c r="T328" t="n">
        <v>3014.733605263966</v>
      </c>
      <c r="U328" t="n">
        <v>0.3481583678158878</v>
      </c>
      <c r="V328" t="n">
        <v>2109.880465648311</v>
      </c>
      <c r="W328" t="inlineStr">
        <is>
          <t>SAESA</t>
        </is>
      </c>
      <c r="X328" t="n">
        <v>71.63653726940902</v>
      </c>
      <c r="Y328" t="n">
        <v>3.014733605263966</v>
      </c>
      <c r="Z328" t="n">
        <v>3207.163409855283</v>
      </c>
      <c r="AA328" t="n">
        <v>2514.756216505734</v>
      </c>
      <c r="AB328" t="n">
        <v>2109.880465648311</v>
      </c>
      <c r="AC328" t="n">
        <v>2514.756216505734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878.5237892842492</v>
      </c>
      <c r="N329" t="n">
        <v>6.811588731691976</v>
      </c>
      <c r="O329" t="inlineStr">
        <is>
          <t>6</t>
        </is>
      </c>
      <c r="P329" s="2" t="n">
        <v>44999.69240929398</v>
      </c>
      <c r="Q329" t="n">
        <v>17</v>
      </c>
      <c r="R329" t="inlineStr">
        <is>
          <t>VALDIVIA 220</t>
        </is>
      </c>
      <c r="S329" t="n">
        <v>853.5085171003881</v>
      </c>
      <c r="T329" t="n">
        <v>58103.64577807525</v>
      </c>
      <c r="U329" t="n">
        <v>6.637403094572436</v>
      </c>
      <c r="V329" t="n">
        <v>40577.44600134678</v>
      </c>
      <c r="W329" t="inlineStr">
        <is>
          <t>SAESA</t>
        </is>
      </c>
      <c r="X329" t="n">
        <v>72.421525839726</v>
      </c>
      <c r="Y329" t="n">
        <v>58.10364577807525</v>
      </c>
      <c r="Z329" t="n">
        <v>61812.38912561198</v>
      </c>
      <c r="AA329" t="n">
        <v>48364.05959636089</v>
      </c>
      <c r="AB329" t="n">
        <v>40577.44600134678</v>
      </c>
      <c r="AC329" t="n">
        <v>48364.05959636089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4807.151225767291</v>
      </c>
      <c r="N330" t="n">
        <v>33.52193748554141</v>
      </c>
      <c r="O330" t="inlineStr">
        <is>
          <t>6</t>
        </is>
      </c>
      <c r="P330" s="2" t="n">
        <v>44999.69240929398</v>
      </c>
      <c r="Q330" t="n">
        <v>24</v>
      </c>
      <c r="R330" t="inlineStr">
        <is>
          <t>CHILOE 220</t>
        </is>
      </c>
      <c r="S330" t="n">
        <v>4924.10921509021</v>
      </c>
      <c r="T330" t="n">
        <v>335214.8125927912</v>
      </c>
      <c r="U330" t="n">
        <v>34.44010335327039</v>
      </c>
      <c r="V330" t="n">
        <v>199872.4969333544</v>
      </c>
      <c r="W330" t="inlineStr">
        <is>
          <t>SAESA</t>
        </is>
      </c>
      <c r="X330" t="n">
        <v>72.42152583972602</v>
      </c>
      <c r="Y330" t="n">
        <v>335.2148125927912</v>
      </c>
      <c r="Z330" t="n">
        <v>356611.5027582886</v>
      </c>
      <c r="AA330" t="n">
        <v>238227.0523639505</v>
      </c>
      <c r="AB330" t="n">
        <v>199872.4969333544</v>
      </c>
      <c r="AC330" t="n">
        <v>238227.0523639505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Degañ 023</t>
        </is>
      </c>
      <c r="L331" t="inlineStr">
        <is>
          <t>-1</t>
        </is>
      </c>
      <c r="M331" t="n">
        <v>1863.661120314617</v>
      </c>
      <c r="N331" t="n">
        <v>14.17650980683628</v>
      </c>
      <c r="O331" t="inlineStr">
        <is>
          <t>6</t>
        </is>
      </c>
      <c r="P331" s="2" t="n">
        <v>44999.69240929398</v>
      </c>
      <c r="Q331" t="n">
        <v>24</v>
      </c>
      <c r="R331" t="inlineStr">
        <is>
          <t>CHILOE 220</t>
        </is>
      </c>
      <c r="S331" t="n">
        <v>1909.003995371871</v>
      </c>
      <c r="T331" t="n">
        <v>129957.8032482263</v>
      </c>
      <c r="U331" t="n">
        <v>14.56480441044553</v>
      </c>
      <c r="V331" t="n">
        <v>84526.57052160808</v>
      </c>
      <c r="W331" t="inlineStr">
        <is>
          <t>SAESA</t>
        </is>
      </c>
      <c r="X331" t="n">
        <v>72.42152583972602</v>
      </c>
      <c r="Y331" t="n">
        <v>129.9578032482263</v>
      </c>
      <c r="Z331" t="n">
        <v>138252.9821789642</v>
      </c>
      <c r="AA331" t="n">
        <v>100746.8063427987</v>
      </c>
      <c r="AB331" t="n">
        <v>84526.57052160808</v>
      </c>
      <c r="AC331" t="n">
        <v>100746.8063427987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2915.787867377654</v>
      </c>
      <c r="N332" t="n">
        <v>20.70730681859852</v>
      </c>
      <c r="O332" t="inlineStr">
        <is>
          <t>6</t>
        </is>
      </c>
      <c r="P332" s="2" t="n">
        <v>44999.69240929398</v>
      </c>
      <c r="Q332" t="n">
        <v>24</v>
      </c>
      <c r="R332" t="inlineStr">
        <is>
          <t>CHILOE 220</t>
        </is>
      </c>
      <c r="S332" t="n">
        <v>0.5077439276524619</v>
      </c>
      <c r="T332" t="n">
        <v>34.56529457785994</v>
      </c>
      <c r="U332" t="n">
        <v>0.003616661591901189</v>
      </c>
      <c r="V332" t="n">
        <v>20.98922803806302</v>
      </c>
      <c r="W332" t="inlineStr">
        <is>
          <t>SAESA</t>
        </is>
      </c>
      <c r="X332" t="n">
        <v>72.42152583972602</v>
      </c>
      <c r="Y332" t="n">
        <v>0.03456529457785994</v>
      </c>
      <c r="Z332" t="n">
        <v>36.77158997644675</v>
      </c>
      <c r="AA332" t="n">
        <v>25.01695832903817</v>
      </c>
      <c r="AB332" t="n">
        <v>20.98922803806302</v>
      </c>
      <c r="AC332" t="n">
        <v>25.01695832903817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2915.787867377654</v>
      </c>
      <c r="N333" t="n">
        <v>20.70730681859852</v>
      </c>
      <c r="O333" t="inlineStr">
        <is>
          <t>6</t>
        </is>
      </c>
      <c r="P333" s="2" t="n">
        <v>44999.69240929398</v>
      </c>
      <c r="Q333" t="n">
        <v>6</v>
      </c>
      <c r="R333" t="inlineStr">
        <is>
          <t>MELIPULLI 220</t>
        </is>
      </c>
      <c r="S333" t="n">
        <v>2986.2212422633</v>
      </c>
      <c r="T333" t="n">
        <v>199002.1635758358</v>
      </c>
      <c r="U333" t="n">
        <v>21.27086329076803</v>
      </c>
      <c r="V333" t="n">
        <v>122550.8187971761</v>
      </c>
      <c r="W333" t="inlineStr">
        <is>
          <t>SAESA</t>
        </is>
      </c>
      <c r="X333" t="n">
        <v>70.89375239174899</v>
      </c>
      <c r="Y333" t="n">
        <v>199.0021635758357</v>
      </c>
      <c r="Z333" t="n">
        <v>211704.4293359955</v>
      </c>
      <c r="AA333" t="n">
        <v>146067.7220466938</v>
      </c>
      <c r="AB333" t="n">
        <v>122550.8187971761</v>
      </c>
      <c r="AC333" t="n">
        <v>146067.7220466938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5552.460486546745</v>
      </c>
      <c r="N334" t="n">
        <v>41.42573813699108</v>
      </c>
      <c r="O334" t="inlineStr">
        <is>
          <t>6</t>
        </is>
      </c>
      <c r="P334" s="2" t="n">
        <v>44999.69240929398</v>
      </c>
      <c r="Q334" t="n">
        <v>6</v>
      </c>
      <c r="R334" t="inlineStr">
        <is>
          <t>MELIPULLI 220</t>
        </is>
      </c>
      <c r="S334" t="n">
        <v>3295.481293033861</v>
      </c>
      <c r="T334" t="n">
        <v>219611.2927119844</v>
      </c>
      <c r="U334" t="n">
        <v>24.66034065496605</v>
      </c>
      <c r="V334" t="n">
        <v>142079.0918436794</v>
      </c>
      <c r="W334" t="inlineStr">
        <is>
          <t>SAESA</t>
        </is>
      </c>
      <c r="X334" t="n">
        <v>70.89375239174899</v>
      </c>
      <c r="Y334" t="n">
        <v>219.6112927119844</v>
      </c>
      <c r="Z334" t="n">
        <v>233629.0347999834</v>
      </c>
      <c r="AA334" t="n">
        <v>169343.3752606429</v>
      </c>
      <c r="AB334" t="n">
        <v>142079.0918436794</v>
      </c>
      <c r="AC334" t="n">
        <v>169343.3752606429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5552.460486546745</v>
      </c>
      <c r="N335" t="n">
        <v>41.42573813699108</v>
      </c>
      <c r="O335" t="inlineStr">
        <is>
          <t>6</t>
        </is>
      </c>
      <c r="P335" s="2" t="n">
        <v>44999.69240929398</v>
      </c>
      <c r="Q335" t="n">
        <v>68</v>
      </c>
      <c r="R335" t="inlineStr">
        <is>
          <t>RAHUE 220</t>
        </is>
      </c>
      <c r="S335" t="n">
        <v>2392.070557150567</v>
      </c>
      <c r="T335" t="n">
        <v>161078.0725212702</v>
      </c>
      <c r="U335" t="n">
        <v>17.90004844959722</v>
      </c>
      <c r="V335" t="n">
        <v>108476.3890492942</v>
      </c>
      <c r="W335" t="inlineStr">
        <is>
          <t>SAESA</t>
        </is>
      </c>
      <c r="X335" t="n">
        <v>71.63653726940902</v>
      </c>
      <c r="Y335" t="n">
        <v>161.0780725212702</v>
      </c>
      <c r="Z335" t="n">
        <v>171359.6516183726</v>
      </c>
      <c r="AA335" t="n">
        <v>129292.4780086939</v>
      </c>
      <c r="AB335" t="n">
        <v>108476.3890492942</v>
      </c>
      <c r="AC335" t="n">
        <v>129292.4780086939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3311.811601922153</v>
      </c>
      <c r="N336" t="n">
        <v>19.02703387353795</v>
      </c>
      <c r="O336" t="inlineStr">
        <is>
          <t>6</t>
        </is>
      </c>
      <c r="P336" s="2" t="n">
        <v>44999.69240929398</v>
      </c>
      <c r="Q336" t="n">
        <v>6</v>
      </c>
      <c r="R336" t="inlineStr">
        <is>
          <t>MELIPULLI 220</t>
        </is>
      </c>
      <c r="S336" t="n">
        <v>69.51002967325488</v>
      </c>
      <c r="T336" t="n">
        <v>4632.157222454925</v>
      </c>
      <c r="U336" t="n">
        <v>0.4005422969490369</v>
      </c>
      <c r="V336" t="n">
        <v>2307.700716374345</v>
      </c>
      <c r="W336" t="inlineStr">
        <is>
          <t>SAESA</t>
        </is>
      </c>
      <c r="X336" t="n">
        <v>70.89375239174902</v>
      </c>
      <c r="Y336" t="n">
        <v>4.632157222454926</v>
      </c>
      <c r="Z336" t="n">
        <v>4927.826832398857</v>
      </c>
      <c r="AA336" t="n">
        <v>2750.537206644034</v>
      </c>
      <c r="AB336" t="n">
        <v>2307.700716374345</v>
      </c>
      <c r="AC336" t="n">
        <v>2750.537206644034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3311.811601922153</v>
      </c>
      <c r="N337" t="n">
        <v>19.02703387353795</v>
      </c>
      <c r="O337" t="inlineStr">
        <is>
          <t>6</t>
        </is>
      </c>
      <c r="P337" s="2" t="n">
        <v>44999.69240929398</v>
      </c>
      <c r="Q337" t="n">
        <v>68</v>
      </c>
      <c r="R337" t="inlineStr">
        <is>
          <t>RAHUE 220</t>
        </is>
      </c>
      <c r="S337" t="n">
        <v>3309.71548316826</v>
      </c>
      <c r="T337" t="n">
        <v>222870.7631674557</v>
      </c>
      <c r="U337" t="n">
        <v>19.07179507917954</v>
      </c>
      <c r="V337" t="n">
        <v>115577.3107934826</v>
      </c>
      <c r="W337" t="inlineStr">
        <is>
          <t>SAESA</t>
        </is>
      </c>
      <c r="X337" t="n">
        <v>71.63653726940902</v>
      </c>
      <c r="Y337" t="n">
        <v>222.8707631674557</v>
      </c>
      <c r="Z337" t="n">
        <v>237096.5565611231</v>
      </c>
      <c r="AA337" t="n">
        <v>137756.031935021</v>
      </c>
      <c r="AB337" t="n">
        <v>115577.3107934826</v>
      </c>
      <c r="AC337" t="n">
        <v>137756.031935021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3311.811601922153</v>
      </c>
      <c r="N338" t="n">
        <v>19.02703387353795</v>
      </c>
      <c r="O338" t="inlineStr">
        <is>
          <t>6</t>
        </is>
      </c>
      <c r="P338" s="2" t="n">
        <v>44999.69240929398</v>
      </c>
      <c r="Q338" t="n">
        <v>17</v>
      </c>
      <c r="R338" t="inlineStr">
        <is>
          <t>VALDIVIA 220</t>
        </is>
      </c>
      <c r="S338" t="n">
        <v>13.16246535540405</v>
      </c>
      <c r="T338" t="n">
        <v>896.0510753598388</v>
      </c>
      <c r="U338" t="n">
        <v>0.07584695520557652</v>
      </c>
      <c r="V338" t="n">
        <v>463.686728886112</v>
      </c>
      <c r="W338" t="inlineStr">
        <is>
          <t>SAESA</t>
        </is>
      </c>
      <c r="X338" t="n">
        <v>72.421525839726</v>
      </c>
      <c r="Y338" t="n">
        <v>0.8960510753598389</v>
      </c>
      <c r="Z338" t="n">
        <v>953.2458248508924</v>
      </c>
      <c r="AA338" t="n">
        <v>552.6659462289773</v>
      </c>
      <c r="AB338" t="n">
        <v>463.686728886112</v>
      </c>
      <c r="AC338" t="n">
        <v>552.6659462289773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4378.639454383163</v>
      </c>
      <c r="N339" t="n">
        <v>39.39755378187336</v>
      </c>
      <c r="O339" t="inlineStr">
        <is>
          <t>6</t>
        </is>
      </c>
      <c r="P339" s="2" t="n">
        <v>44999.69240929398</v>
      </c>
      <c r="Q339" t="n">
        <v>6</v>
      </c>
      <c r="R339" t="inlineStr">
        <is>
          <t>MELIPULLI 220</t>
        </is>
      </c>
      <c r="S339" t="n">
        <v>90.55561767910467</v>
      </c>
      <c r="T339" t="n">
        <v>6034.637885178873</v>
      </c>
      <c r="U339" t="n">
        <v>0.8172236196273697</v>
      </c>
      <c r="V339" t="n">
        <v>4708.385473437453</v>
      </c>
      <c r="W339" t="inlineStr">
        <is>
          <t>SAESA</t>
        </is>
      </c>
      <c r="X339" t="n">
        <v>70.893752391749</v>
      </c>
      <c r="Y339" t="n">
        <v>6.034637885178874</v>
      </c>
      <c r="Z339" t="n">
        <v>6419.827537424334</v>
      </c>
      <c r="AA339" t="n">
        <v>5611.901636993389</v>
      </c>
      <c r="AB339" t="n">
        <v>4708.385473437453</v>
      </c>
      <c r="AC339" t="n">
        <v>5611.901636993389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4378.639454383163</v>
      </c>
      <c r="N340" t="n">
        <v>39.39755378187336</v>
      </c>
      <c r="O340" t="inlineStr">
        <is>
          <t>6</t>
        </is>
      </c>
      <c r="P340" s="2" t="n">
        <v>44999.69240929398</v>
      </c>
      <c r="Q340" t="n">
        <v>68</v>
      </c>
      <c r="R340" t="inlineStr">
        <is>
          <t>RAHUE 220</t>
        </is>
      </c>
      <c r="S340" t="n">
        <v>4173.272908652785</v>
      </c>
      <c r="T340" t="n">
        <v>281021.2910407529</v>
      </c>
      <c r="U340" t="n">
        <v>37.66190634564053</v>
      </c>
      <c r="V340" t="n">
        <v>228235.5612942328</v>
      </c>
      <c r="W340" t="inlineStr">
        <is>
          <t>SAESA</t>
        </is>
      </c>
      <c r="X340" t="n">
        <v>71.636537269409</v>
      </c>
      <c r="Y340" t="n">
        <v>281.0212910407529</v>
      </c>
      <c r="Z340" t="n">
        <v>298958.8202561201</v>
      </c>
      <c r="AA340" t="n">
        <v>272032.8501719104</v>
      </c>
      <c r="AB340" t="n">
        <v>228235.5612942328</v>
      </c>
      <c r="AC340" t="n">
        <v>272032.8501719104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4378.639454383163</v>
      </c>
      <c r="N341" t="n">
        <v>39.39755378187336</v>
      </c>
      <c r="O341" t="inlineStr">
        <is>
          <t>6</t>
        </is>
      </c>
      <c r="P341" s="2" t="n">
        <v>44999.69240929398</v>
      </c>
      <c r="Q341" t="n">
        <v>17</v>
      </c>
      <c r="R341" t="inlineStr">
        <is>
          <t>VALDIVIA 220</t>
        </is>
      </c>
      <c r="S341" t="n">
        <v>221.3432259764149</v>
      </c>
      <c r="T341" t="n">
        <v>15068.21330992929</v>
      </c>
      <c r="U341" t="n">
        <v>1.99752281469097</v>
      </c>
      <c r="V341" t="n">
        <v>12211.76008066486</v>
      </c>
      <c r="W341" t="inlineStr">
        <is>
          <t>SAESA</t>
        </is>
      </c>
      <c r="X341" t="n">
        <v>72.42152583972602</v>
      </c>
      <c r="Y341" t="n">
        <v>15.06821330992929</v>
      </c>
      <c r="Z341" t="n">
        <v>16030.01415949924</v>
      </c>
      <c r="AA341" t="n">
        <v>14555.13716408207</v>
      </c>
      <c r="AB341" t="n">
        <v>12211.76008066486</v>
      </c>
      <c r="AC341" t="n">
        <v>14555.13716408207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3445.642838076118</v>
      </c>
      <c r="N342" t="n">
        <v>35.48762760348085</v>
      </c>
      <c r="O342" t="inlineStr">
        <is>
          <t>5</t>
        </is>
      </c>
      <c r="P342" s="2" t="n">
        <v>44999.69240929398</v>
      </c>
      <c r="Q342" t="n">
        <v>14</v>
      </c>
      <c r="R342" t="inlineStr">
        <is>
          <t>CAUTÍN 220</t>
        </is>
      </c>
      <c r="S342" t="n">
        <v>19.64691763699651</v>
      </c>
      <c r="T342" t="n">
        <v>1486.513656688911</v>
      </c>
      <c r="U342" t="n">
        <v>0.2025246968465809</v>
      </c>
      <c r="V342" t="n">
        <v>1049.5406629328</v>
      </c>
      <c r="W342" t="inlineStr">
        <is>
          <t>SAESA</t>
        </is>
      </c>
      <c r="X342" t="n">
        <v>80.49087069709002</v>
      </c>
      <c r="Y342" t="n">
        <v>1.486513656688911</v>
      </c>
      <c r="Z342" t="n">
        <v>1581.397507115863</v>
      </c>
      <c r="AA342" t="n">
        <v>1250.942387285816</v>
      </c>
      <c r="AB342" t="n">
        <v>1049.5406629328</v>
      </c>
      <c r="AC342" t="n">
        <v>1250.942387285816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3445.642838076118</v>
      </c>
      <c r="N343" t="n">
        <v>35.48762760348085</v>
      </c>
      <c r="O343" t="inlineStr">
        <is>
          <t>5</t>
        </is>
      </c>
      <c r="P343" s="2" t="n">
        <v>44999.69240929398</v>
      </c>
      <c r="Q343" t="n">
        <v>4</v>
      </c>
      <c r="R343" t="inlineStr">
        <is>
          <t>TEMUCO 220</t>
        </is>
      </c>
      <c r="S343" t="n">
        <v>3552.519925453277</v>
      </c>
      <c r="T343" t="n">
        <v>259628.0080665363</v>
      </c>
      <c r="U343" t="n">
        <v>36.62014745707722</v>
      </c>
      <c r="V343" t="n">
        <v>188994.7793867217</v>
      </c>
      <c r="W343" t="inlineStr">
        <is>
          <t>SAESA</t>
        </is>
      </c>
      <c r="X343" t="n">
        <v>77.74763108363999</v>
      </c>
      <c r="Y343" t="n">
        <v>259.6280080665363</v>
      </c>
      <c r="Z343" t="n">
        <v>276200.0085814216</v>
      </c>
      <c r="AA343" t="n">
        <v>225261.9539770223</v>
      </c>
      <c r="AB343" t="n">
        <v>188994.7793867217</v>
      </c>
      <c r="AC343" t="n">
        <v>225261.9539770223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2437.605018080852</v>
      </c>
      <c r="N344" t="n">
        <v>20.83942405709445</v>
      </c>
      <c r="O344" t="inlineStr">
        <is>
          <t>6</t>
        </is>
      </c>
      <c r="P344" s="2" t="n">
        <v>44999.69240929398</v>
      </c>
      <c r="Q344" t="n">
        <v>6</v>
      </c>
      <c r="R344" t="inlineStr">
        <is>
          <t>MELIPULLI 220</t>
        </is>
      </c>
      <c r="S344" t="n">
        <v>10.08752427060987</v>
      </c>
      <c r="T344" t="n">
        <v>672.2339010131918</v>
      </c>
      <c r="U344" t="n">
        <v>0.0864972721633538</v>
      </c>
      <c r="V344" t="n">
        <v>498.3489096064069</v>
      </c>
      <c r="W344" t="inlineStr">
        <is>
          <t>SAESA</t>
        </is>
      </c>
      <c r="X344" t="n">
        <v>70.893752391749</v>
      </c>
      <c r="Y344" t="n">
        <v>0.6722339010131919</v>
      </c>
      <c r="Z344" t="n">
        <v>715.1424478863743</v>
      </c>
      <c r="AA344" t="n">
        <v>593.9796300433933</v>
      </c>
      <c r="AB344" t="n">
        <v>498.3489096064069</v>
      </c>
      <c r="AC344" t="n">
        <v>593.9796300433933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2437.605018080852</v>
      </c>
      <c r="N345" t="n">
        <v>20.83942405709445</v>
      </c>
      <c r="O345" t="inlineStr">
        <is>
          <t>6</t>
        </is>
      </c>
      <c r="P345" s="2" t="n">
        <v>44999.69240929398</v>
      </c>
      <c r="Q345" t="n">
        <v>68</v>
      </c>
      <c r="R345" t="inlineStr">
        <is>
          <t>RAHUE 220</t>
        </is>
      </c>
      <c r="S345" t="n">
        <v>454.9373569567123</v>
      </c>
      <c r="T345" t="n">
        <v>30634.72871126339</v>
      </c>
      <c r="U345" t="n">
        <v>3.900941333703729</v>
      </c>
      <c r="V345" t="n">
        <v>23640.16114061635</v>
      </c>
      <c r="W345" t="inlineStr">
        <is>
          <t>SAESA</t>
        </is>
      </c>
      <c r="X345" t="n">
        <v>71.636537269409</v>
      </c>
      <c r="Y345" t="n">
        <v>30.63472871126339</v>
      </c>
      <c r="Z345" t="n">
        <v>32590.13692687595</v>
      </c>
      <c r="AA345" t="n">
        <v>28176.59253947122</v>
      </c>
      <c r="AB345" t="n">
        <v>23640.16114061635</v>
      </c>
      <c r="AC345" t="n">
        <v>28176.59253947122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2437.605018080852</v>
      </c>
      <c r="N346" t="n">
        <v>20.83942405709445</v>
      </c>
      <c r="O346" t="inlineStr">
        <is>
          <t>6</t>
        </is>
      </c>
      <c r="P346" s="2" t="n">
        <v>44999.69240929398</v>
      </c>
      <c r="Q346" t="n">
        <v>17</v>
      </c>
      <c r="R346" t="inlineStr">
        <is>
          <t>VALDIVIA 220</t>
        </is>
      </c>
      <c r="S346" t="n">
        <v>2031.887066943437</v>
      </c>
      <c r="T346" t="n">
        <v>138323.2200187262</v>
      </c>
      <c r="U346" t="n">
        <v>17.42277727615119</v>
      </c>
      <c r="V346" t="n">
        <v>106513.3146267136</v>
      </c>
      <c r="W346" t="inlineStr">
        <is>
          <t>SAESA</t>
        </is>
      </c>
      <c r="X346" t="n">
        <v>72.421525839726</v>
      </c>
      <c r="Y346" t="n">
        <v>138.3232200187263</v>
      </c>
      <c r="Z346" t="n">
        <v>147152.3617220492</v>
      </c>
      <c r="AA346" t="n">
        <v>126952.6991975133</v>
      </c>
      <c r="AB346" t="n">
        <v>106513.3146267136</v>
      </c>
      <c r="AC346" t="n">
        <v>126952.6991975133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3718.584888413982</v>
      </c>
      <c r="N347" t="n">
        <v>34.99745596405959</v>
      </c>
      <c r="O347" t="inlineStr">
        <is>
          <t>6</t>
        </is>
      </c>
      <c r="P347" s="2" t="n">
        <v>44999.69240929398</v>
      </c>
      <c r="Q347" t="n">
        <v>6</v>
      </c>
      <c r="R347" t="inlineStr">
        <is>
          <t>MELIPULLI 220</t>
        </is>
      </c>
      <c r="S347" t="n">
        <v>77.81905614024399</v>
      </c>
      <c r="T347" t="n">
        <v>5185.871803524108</v>
      </c>
      <c r="U347" t="n">
        <v>0.7345818212599572</v>
      </c>
      <c r="V347" t="n">
        <v>4232.24964771414</v>
      </c>
      <c r="W347" t="inlineStr">
        <is>
          <t>SAESA</t>
        </is>
      </c>
      <c r="X347" t="n">
        <v>70.89375239174899</v>
      </c>
      <c r="Y347" t="n">
        <v>5.185871803524106</v>
      </c>
      <c r="Z347" t="n">
        <v>5516.884897366072</v>
      </c>
      <c r="AA347" t="n">
        <v>5044.397673080024</v>
      </c>
      <c r="AB347" t="n">
        <v>4232.24964771414</v>
      </c>
      <c r="AC347" t="n">
        <v>5044.397673080024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3718.584888413982</v>
      </c>
      <c r="N348" t="n">
        <v>34.99745596405959</v>
      </c>
      <c r="O348" t="inlineStr">
        <is>
          <t>6</t>
        </is>
      </c>
      <c r="P348" s="2" t="n">
        <v>44999.69240929398</v>
      </c>
      <c r="Q348" t="n">
        <v>68</v>
      </c>
      <c r="R348" t="inlineStr">
        <is>
          <t>RAHUE 220</t>
        </is>
      </c>
      <c r="S348" t="n">
        <v>3552.86081371763</v>
      </c>
      <c r="T348" t="n">
        <v>239243.7673292115</v>
      </c>
      <c r="U348" t="n">
        <v>33.53763328252631</v>
      </c>
      <c r="V348" t="n">
        <v>203241.9837293648</v>
      </c>
      <c r="W348" t="inlineStr">
        <is>
          <t>SAESA</t>
        </is>
      </c>
      <c r="X348" t="n">
        <v>71.636537269409</v>
      </c>
      <c r="Y348" t="n">
        <v>239.2437673292115</v>
      </c>
      <c r="Z348" t="n">
        <v>254514.6460949058</v>
      </c>
      <c r="AA348" t="n">
        <v>242243.1272102084</v>
      </c>
      <c r="AB348" t="n">
        <v>203241.9837293648</v>
      </c>
      <c r="AC348" t="n">
        <v>242243.1272102084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3718.584888413982</v>
      </c>
      <c r="N349" t="n">
        <v>34.99745596405959</v>
      </c>
      <c r="O349" t="inlineStr">
        <is>
          <t>6</t>
        </is>
      </c>
      <c r="P349" s="2" t="n">
        <v>44999.69240929398</v>
      </c>
      <c r="Q349" t="n">
        <v>17</v>
      </c>
      <c r="R349" t="inlineStr">
        <is>
          <t>VALDIVIA 220</t>
        </is>
      </c>
      <c r="S349" t="n">
        <v>178.37818889122</v>
      </c>
      <c r="T349" t="n">
        <v>12143.31537906728</v>
      </c>
      <c r="U349" t="n">
        <v>1.683821179128918</v>
      </c>
      <c r="V349" t="n">
        <v>10293.96015256311</v>
      </c>
      <c r="W349" t="inlineStr">
        <is>
          <t>SAESA</t>
        </is>
      </c>
      <c r="X349" t="n">
        <v>72.421525839726</v>
      </c>
      <c r="Y349" t="n">
        <v>12.14331537906727</v>
      </c>
      <c r="Z349" t="n">
        <v>12918.42061602902</v>
      </c>
      <c r="AA349" t="n">
        <v>12269.32080162468</v>
      </c>
      <c r="AB349" t="n">
        <v>10293.96015256311</v>
      </c>
      <c r="AC349" t="n">
        <v>12269.32080162468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4579.401739966484</v>
      </c>
      <c r="N350" t="n">
        <v>35.62307186306913</v>
      </c>
      <c r="O350" t="inlineStr">
        <is>
          <t>5</t>
        </is>
      </c>
      <c r="P350" s="2" t="n">
        <v>44999.69240929398</v>
      </c>
      <c r="Q350" t="n">
        <v>1</v>
      </c>
      <c r="R350" t="inlineStr">
        <is>
          <t>LOS CIRUELOS 220</t>
        </is>
      </c>
      <c r="S350" t="n">
        <v>4747.557371858054</v>
      </c>
      <c r="T350" t="n">
        <v>328620.093581591</v>
      </c>
      <c r="U350" t="n">
        <v>36.96321182655779</v>
      </c>
      <c r="V350" t="n">
        <v>224511.6444606278</v>
      </c>
      <c r="W350" t="inlineStr">
        <is>
          <t>SAESA</t>
        </is>
      </c>
      <c r="X350" t="n">
        <v>73.63699200519901</v>
      </c>
      <c r="Y350" t="n">
        <v>328.6200935815909</v>
      </c>
      <c r="Z350" t="n">
        <v>349595.8442357351</v>
      </c>
      <c r="AA350" t="n">
        <v>267594.3318958615</v>
      </c>
      <c r="AB350" t="n">
        <v>224511.6444606278</v>
      </c>
      <c r="AC350" t="n">
        <v>267594.3318958615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31729.28294036036</v>
      </c>
      <c r="N351" t="n">
        <v>356.9349399163985</v>
      </c>
      <c r="O351" t="inlineStr">
        <is>
          <t>6</t>
        </is>
      </c>
      <c r="P351" s="2" t="n">
        <v>44999.69240929398</v>
      </c>
      <c r="Q351" t="n">
        <v>6</v>
      </c>
      <c r="R351" t="inlineStr">
        <is>
          <t>MELIPULLI 220</t>
        </is>
      </c>
      <c r="S351" t="n">
        <v>32501.25639429933</v>
      </c>
      <c r="T351" t="n">
        <v>2165887.861843913</v>
      </c>
      <c r="U351" t="n">
        <v>366.7113879207087</v>
      </c>
      <c r="V351" t="n">
        <v>2112785.938097628</v>
      </c>
      <c r="W351" t="inlineStr">
        <is>
          <t>SAESA</t>
        </is>
      </c>
      <c r="X351" t="n">
        <v>70.893752391749</v>
      </c>
      <c r="Y351" t="n">
        <v>2165.887861843913</v>
      </c>
      <c r="Z351" t="n">
        <v>2304136.023238205</v>
      </c>
      <c r="AA351" t="n">
        <v>2518219.234919699</v>
      </c>
      <c r="AB351" t="n">
        <v>2112785.938097628</v>
      </c>
      <c r="AC351" t="n">
        <v>2518219.234919699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17583.64020669886</v>
      </c>
      <c r="N352" t="n">
        <v>221.9861357340057</v>
      </c>
      <c r="O352" t="inlineStr">
        <is>
          <t>6</t>
        </is>
      </c>
      <c r="P352" s="2" t="n">
        <v>44999.69240929398</v>
      </c>
      <c r="Q352" t="n">
        <v>6</v>
      </c>
      <c r="R352" t="inlineStr">
        <is>
          <t>MELIPULLI 220</t>
        </is>
      </c>
      <c r="S352" t="n">
        <v>370.1353010536671</v>
      </c>
      <c r="T352" t="n">
        <v>24665.8635612835</v>
      </c>
      <c r="U352" t="n">
        <v>4.686763204630671</v>
      </c>
      <c r="V352" t="n">
        <v>27002.50856697726</v>
      </c>
      <c r="W352" t="inlineStr">
        <is>
          <t>SAESA</t>
        </is>
      </c>
      <c r="X352" t="n">
        <v>70.893752391749</v>
      </c>
      <c r="Y352" t="n">
        <v>24.6658635612835</v>
      </c>
      <c r="Z352" t="n">
        <v>26240.28038434415</v>
      </c>
      <c r="AA352" t="n">
        <v>32184.15800593237</v>
      </c>
      <c r="AB352" t="n">
        <v>27002.50856697726</v>
      </c>
      <c r="AC352" t="n">
        <v>32184.15800593237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17583.64020669886</v>
      </c>
      <c r="N353" t="n">
        <v>221.9861357340057</v>
      </c>
      <c r="O353" t="inlineStr">
        <is>
          <t>6</t>
        </is>
      </c>
      <c r="P353" s="2" t="n">
        <v>44999.69240929398</v>
      </c>
      <c r="Q353" t="n">
        <v>68</v>
      </c>
      <c r="R353" t="inlineStr">
        <is>
          <t>RAHUE 220</t>
        </is>
      </c>
      <c r="S353" t="n">
        <v>17610.33517757674</v>
      </c>
      <c r="T353" t="n">
        <v>1185850.826338745</v>
      </c>
      <c r="U353" t="n">
        <v>222.9872986892236</v>
      </c>
      <c r="V353" t="n">
        <v>1351329.133760399</v>
      </c>
      <c r="W353" t="inlineStr">
        <is>
          <t>SAESA</t>
        </is>
      </c>
      <c r="X353" t="n">
        <v>71.636537269409</v>
      </c>
      <c r="Y353" t="n">
        <v>1185.850826338745</v>
      </c>
      <c r="Z353" t="n">
        <v>1261543.432275261</v>
      </c>
      <c r="AA353" t="n">
        <v>1610642.590894397</v>
      </c>
      <c r="AB353" t="n">
        <v>1351329.133760399</v>
      </c>
      <c r="AC353" t="n">
        <v>1610642.590894397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17583.64020669886</v>
      </c>
      <c r="N354" t="n">
        <v>221.9861357340057</v>
      </c>
      <c r="O354" t="inlineStr">
        <is>
          <t>6</t>
        </is>
      </c>
      <c r="P354" s="2" t="n">
        <v>44999.69240929398</v>
      </c>
      <c r="Q354" t="n">
        <v>17</v>
      </c>
      <c r="R354" t="inlineStr">
        <is>
          <t>VALDIVIA 220</t>
        </is>
      </c>
      <c r="S354" t="n">
        <v>30.97969429743589</v>
      </c>
      <c r="T354" t="n">
        <v>2108.980927204451</v>
      </c>
      <c r="U354" t="n">
        <v>0.3922740979058274</v>
      </c>
      <c r="V354" t="n">
        <v>2398.148914372375</v>
      </c>
      <c r="W354" t="inlineStr">
        <is>
          <t>SAESA</t>
        </is>
      </c>
      <c r="X354" t="n">
        <v>72.421525839726</v>
      </c>
      <c r="Y354" t="n">
        <v>2.108980927204451</v>
      </c>
      <c r="Z354" t="n">
        <v>2243.596731068566</v>
      </c>
      <c r="AA354" t="n">
        <v>2858.34197183835</v>
      </c>
      <c r="AB354" t="n">
        <v>2398.148914372375</v>
      </c>
      <c r="AC354" t="n">
        <v>2858.34197183835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9355.603931747431</v>
      </c>
      <c r="N355" t="n">
        <v>61.34690670263949</v>
      </c>
      <c r="O355" t="inlineStr">
        <is>
          <t>6</t>
        </is>
      </c>
      <c r="P355" s="2" t="n">
        <v>44999.69240929398</v>
      </c>
      <c r="Q355" t="n">
        <v>6</v>
      </c>
      <c r="R355" t="inlineStr">
        <is>
          <t>MELIPULLI 220</t>
        </is>
      </c>
      <c r="S355" t="n">
        <v>43.98700630911743</v>
      </c>
      <c r="T355" t="n">
        <v>2931.299697708899</v>
      </c>
      <c r="U355" t="n">
        <v>0.2892948410104618</v>
      </c>
      <c r="V355" t="n">
        <v>1666.755089109073</v>
      </c>
      <c r="W355" t="inlineStr">
        <is>
          <t>SAESA</t>
        </is>
      </c>
      <c r="X355" t="n">
        <v>70.893752391749</v>
      </c>
      <c r="Y355" t="n">
        <v>2.931299697708899</v>
      </c>
      <c r="Z355" t="n">
        <v>3118.403933732871</v>
      </c>
      <c r="AA355" t="n">
        <v>1986.597245660397</v>
      </c>
      <c r="AB355" t="n">
        <v>1666.755089109073</v>
      </c>
      <c r="AC355" t="n">
        <v>1986.597245660397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9355.603931747431</v>
      </c>
      <c r="N356" t="n">
        <v>61.34690670263949</v>
      </c>
      <c r="O356" t="inlineStr">
        <is>
          <t>6</t>
        </is>
      </c>
      <c r="P356" s="2" t="n">
        <v>44999.69240929398</v>
      </c>
      <c r="Q356" t="n">
        <v>68</v>
      </c>
      <c r="R356" t="inlineStr">
        <is>
          <t>RAHUE 220</t>
        </is>
      </c>
      <c r="S356" t="n">
        <v>1732.168058904787</v>
      </c>
      <c r="T356" t="n">
        <v>116641.3304060959</v>
      </c>
      <c r="U356" t="n">
        <v>11.39216612475838</v>
      </c>
      <c r="V356" t="n">
        <v>69037.86032441085</v>
      </c>
      <c r="W356" t="inlineStr">
        <is>
          <t>SAESA</t>
        </is>
      </c>
      <c r="X356" t="n">
        <v>71.63653726940902</v>
      </c>
      <c r="Y356" t="n">
        <v>116.6413304060959</v>
      </c>
      <c r="Z356" t="n">
        <v>124086.5217086127</v>
      </c>
      <c r="AA356" t="n">
        <v>82285.88834852306</v>
      </c>
      <c r="AB356" t="n">
        <v>69037.86032441085</v>
      </c>
      <c r="AC356" t="n">
        <v>82285.88834852306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9355.603931747431</v>
      </c>
      <c r="N357" t="n">
        <v>61.34690670263949</v>
      </c>
      <c r="O357" t="inlineStr">
        <is>
          <t>6</t>
        </is>
      </c>
      <c r="P357" s="2" t="n">
        <v>44999.69240929398</v>
      </c>
      <c r="Q357" t="n">
        <v>17</v>
      </c>
      <c r="R357" t="inlineStr">
        <is>
          <t>VALDIVIA 220</t>
        </is>
      </c>
      <c r="S357" t="n">
        <v>7807.070710192941</v>
      </c>
      <c r="T357" t="n">
        <v>531475.9747805578</v>
      </c>
      <c r="U357" t="n">
        <v>51.34573751145594</v>
      </c>
      <c r="V357" t="n">
        <v>313899.707699558</v>
      </c>
      <c r="W357" t="inlineStr">
        <is>
          <t>SAESA</t>
        </is>
      </c>
      <c r="X357" t="n">
        <v>72.421525839726</v>
      </c>
      <c r="Y357" t="n">
        <v>531.4759747805577</v>
      </c>
      <c r="Z357" t="n">
        <v>565399.9731708062</v>
      </c>
      <c r="AA357" t="n">
        <v>374135.5276514398</v>
      </c>
      <c r="AB357" t="n">
        <v>313899.707699558</v>
      </c>
      <c r="AC357" t="n">
        <v>374135.5276514398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Pargua 23</t>
        </is>
      </c>
      <c r="L358" t="inlineStr">
        <is>
          <t>-1</t>
        </is>
      </c>
      <c r="M358" t="n">
        <v>381.0243223011502</v>
      </c>
      <c r="N358" t="n">
        <v>4.184033555552594</v>
      </c>
      <c r="O358" t="inlineStr">
        <is>
          <t>6</t>
        </is>
      </c>
      <c r="P358" s="2" t="n">
        <v>44999.69240929398</v>
      </c>
      <c r="Q358" t="n">
        <v>24</v>
      </c>
      <c r="R358" t="inlineStr">
        <is>
          <t>CHILOE 220</t>
        </is>
      </c>
      <c r="S358" t="n">
        <v>0.08586482169380219</v>
      </c>
      <c r="T358" t="n">
        <v>5.845353718839892</v>
      </c>
      <c r="U358" t="n">
        <v>0.0009456995316206194</v>
      </c>
      <c r="V358" t="n">
        <v>5.488349578828077</v>
      </c>
      <c r="W358" t="inlineStr">
        <is>
          <t>SAESA</t>
        </is>
      </c>
      <c r="X358" t="n">
        <v>72.42152583972602</v>
      </c>
      <c r="Y358" t="n">
        <v>0.005845353718839891</v>
      </c>
      <c r="Z358" t="n">
        <v>6.218461403021162</v>
      </c>
      <c r="AA358" t="n">
        <v>6.541537042703309</v>
      </c>
      <c r="AB358" t="n">
        <v>5.488349578828077</v>
      </c>
      <c r="AC358" t="n">
        <v>6.541537042703309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Pargua 23</t>
        </is>
      </c>
      <c r="L359" t="inlineStr">
        <is>
          <t>-1</t>
        </is>
      </c>
      <c r="M359" t="n">
        <v>381.0243223011502</v>
      </c>
      <c r="N359" t="n">
        <v>4.184033555552594</v>
      </c>
      <c r="O359" t="inlineStr">
        <is>
          <t>6</t>
        </is>
      </c>
      <c r="P359" s="2" t="n">
        <v>44999.69240929398</v>
      </c>
      <c r="Q359" t="n">
        <v>6</v>
      </c>
      <c r="R359" t="inlineStr">
        <is>
          <t>MELIPULLI 220</t>
        </is>
      </c>
      <c r="S359" t="n">
        <v>390.2087792410434</v>
      </c>
      <c r="T359" t="n">
        <v>26003.5627020051</v>
      </c>
      <c r="U359" t="n">
        <v>4.297688535107559</v>
      </c>
      <c r="V359" t="n">
        <v>24760.87790669312</v>
      </c>
      <c r="W359" t="inlineStr">
        <is>
          <t>SAESA</t>
        </is>
      </c>
      <c r="X359" t="n">
        <v>70.893752391749</v>
      </c>
      <c r="Y359" t="n">
        <v>26.00356270200511</v>
      </c>
      <c r="Z359" t="n">
        <v>27663.36457660118</v>
      </c>
      <c r="AA359" t="n">
        <v>29512.36937627308</v>
      </c>
      <c r="AB359" t="n">
        <v>24760.87790669312</v>
      </c>
      <c r="AC359" t="n">
        <v>29512.36937627308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15027.15089119181</v>
      </c>
      <c r="N360" t="n">
        <v>226.6405491649698</v>
      </c>
      <c r="O360" t="inlineStr">
        <is>
          <t>6</t>
        </is>
      </c>
      <c r="P360" s="2" t="n">
        <v>44999.69240929398</v>
      </c>
      <c r="Q360" t="n">
        <v>6</v>
      </c>
      <c r="R360" t="inlineStr">
        <is>
          <t>MELIPULLI 220</t>
        </is>
      </c>
      <c r="S360" t="n">
        <v>24.78234597052296</v>
      </c>
      <c r="T360" t="n">
        <v>1651.498688985658</v>
      </c>
      <c r="U360" t="n">
        <v>0.3748856564286233</v>
      </c>
      <c r="V360" t="n">
        <v>2159.881501875131</v>
      </c>
      <c r="W360" t="inlineStr">
        <is>
          <t>SAESA</t>
        </is>
      </c>
      <c r="X360" t="n">
        <v>70.893752391749</v>
      </c>
      <c r="Y360" t="n">
        <v>1.651498688985658</v>
      </c>
      <c r="Z360" t="n">
        <v>1756.913498920913</v>
      </c>
      <c r="AA360" t="n">
        <v>2574.352207240919</v>
      </c>
      <c r="AB360" t="n">
        <v>2159.881501875131</v>
      </c>
      <c r="AC360" t="n">
        <v>2574.352207240919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15027.15089119181</v>
      </c>
      <c r="N361" t="n">
        <v>226.6405491649698</v>
      </c>
      <c r="O361" t="inlineStr">
        <is>
          <t>6</t>
        </is>
      </c>
      <c r="P361" s="2" t="n">
        <v>44999.69240929398</v>
      </c>
      <c r="Q361" t="n">
        <v>68</v>
      </c>
      <c r="R361" t="inlineStr">
        <is>
          <t>RAHUE 220</t>
        </is>
      </c>
      <c r="S361" t="n">
        <v>765.7898832506318</v>
      </c>
      <c r="T361" t="n">
        <v>51567.02338129903</v>
      </c>
      <c r="U361" t="n">
        <v>11.58419963187827</v>
      </c>
      <c r="V361" t="n">
        <v>70201.60585769772</v>
      </c>
      <c r="W361" t="inlineStr">
        <is>
          <t>SAESA</t>
        </is>
      </c>
      <c r="X361" t="n">
        <v>71.636537269409</v>
      </c>
      <c r="Y361" t="n">
        <v>51.56702338129904</v>
      </c>
      <c r="Z361" t="n">
        <v>54858.53551202025</v>
      </c>
      <c r="AA361" t="n">
        <v>83672.95096269097</v>
      </c>
      <c r="AB361" t="n">
        <v>70201.60585769772</v>
      </c>
      <c r="AC361" t="n">
        <v>83672.95096269097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15027.15089119181</v>
      </c>
      <c r="N362" t="n">
        <v>226.6405491649698</v>
      </c>
      <c r="O362" t="inlineStr">
        <is>
          <t>6</t>
        </is>
      </c>
      <c r="P362" s="2" t="n">
        <v>44999.69240929398</v>
      </c>
      <c r="Q362" t="n">
        <v>17</v>
      </c>
      <c r="R362" t="inlineStr">
        <is>
          <t>VALDIVIA 220</t>
        </is>
      </c>
      <c r="S362" t="n">
        <v>14602.18924315335</v>
      </c>
      <c r="T362" t="n">
        <v>994062.0560542238</v>
      </c>
      <c r="U362" t="n">
        <v>220.8891485182914</v>
      </c>
      <c r="V362" t="n">
        <v>1350395.232679751</v>
      </c>
      <c r="W362" t="inlineStr">
        <is>
          <t>SAESA</t>
        </is>
      </c>
      <c r="X362" t="n">
        <v>72.42152583972602</v>
      </c>
      <c r="Y362" t="n">
        <v>994.0620560542237</v>
      </c>
      <c r="Z362" t="n">
        <v>1057512.8255896</v>
      </c>
      <c r="AA362" t="n">
        <v>1609529.478760132</v>
      </c>
      <c r="AB362" t="n">
        <v>1350395.232679751</v>
      </c>
      <c r="AC362" t="n">
        <v>1609529.478760132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Pichil 023</t>
        </is>
      </c>
      <c r="L363" t="inlineStr">
        <is>
          <t>-1</t>
        </is>
      </c>
      <c r="M363" t="n">
        <v>630.1806116751275</v>
      </c>
      <c r="N363" t="n">
        <v>4.601692370365607</v>
      </c>
      <c r="O363" t="inlineStr">
        <is>
          <t>6</t>
        </is>
      </c>
      <c r="P363" s="2" t="n">
        <v>44999.69240929398</v>
      </c>
      <c r="Q363" t="n">
        <v>6</v>
      </c>
      <c r="R363" t="inlineStr">
        <is>
          <t>MELIPULLI 220</t>
        </is>
      </c>
      <c r="S363" t="n">
        <v>18.81670120865189</v>
      </c>
      <c r="T363" t="n">
        <v>1253.94736293675</v>
      </c>
      <c r="U363" t="n">
        <v>0.1378134089159662</v>
      </c>
      <c r="V363" t="n">
        <v>794.0037916191174</v>
      </c>
      <c r="W363" t="inlineStr">
        <is>
          <t>SAESA</t>
        </is>
      </c>
      <c r="X363" t="n">
        <v>70.893752391749</v>
      </c>
      <c r="Y363" t="n">
        <v>1.25394736293675</v>
      </c>
      <c r="Z363" t="n">
        <v>1333.986556315691</v>
      </c>
      <c r="AA363" t="n">
        <v>946.3692391169457</v>
      </c>
      <c r="AB363" t="n">
        <v>794.0037916191174</v>
      </c>
      <c r="AC363" t="n">
        <v>946.3692391169457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Pichil 023</t>
        </is>
      </c>
      <c r="L364" t="inlineStr">
        <is>
          <t>-1</t>
        </is>
      </c>
      <c r="M364" t="n">
        <v>630.1806116751275</v>
      </c>
      <c r="N364" t="n">
        <v>4.601692370365607</v>
      </c>
      <c r="O364" t="inlineStr">
        <is>
          <t>6</t>
        </is>
      </c>
      <c r="P364" s="2" t="n">
        <v>44999.69240929398</v>
      </c>
      <c r="Q364" t="n">
        <v>68</v>
      </c>
      <c r="R364" t="inlineStr">
        <is>
          <t>RAHUE 220</t>
        </is>
      </c>
      <c r="S364" t="n">
        <v>626.3734482955529</v>
      </c>
      <c r="T364" t="n">
        <v>42178.95138098904</v>
      </c>
      <c r="U364" t="n">
        <v>4.58755544911176</v>
      </c>
      <c r="V364" t="n">
        <v>27801.1230575331</v>
      </c>
      <c r="W364" t="inlineStr">
        <is>
          <t>SAESA</t>
        </is>
      </c>
      <c r="X364" t="n">
        <v>71.636537269409</v>
      </c>
      <c r="Y364" t="n">
        <v>42.17895138098905</v>
      </c>
      <c r="Z364" t="n">
        <v>44871.2248733926</v>
      </c>
      <c r="AA364" t="n">
        <v>33136.02271458057</v>
      </c>
      <c r="AB364" t="n">
        <v>27801.1230575331</v>
      </c>
      <c r="AC364" t="n">
        <v>33136.02271458057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Pichil 023</t>
        </is>
      </c>
      <c r="L365" t="inlineStr">
        <is>
          <t>-1</t>
        </is>
      </c>
      <c r="M365" t="n">
        <v>630.1806116751275</v>
      </c>
      <c r="N365" t="n">
        <v>4.601692370365607</v>
      </c>
      <c r="O365" t="inlineStr">
        <is>
          <t>6</t>
        </is>
      </c>
      <c r="P365" s="2" t="n">
        <v>44999.69240929398</v>
      </c>
      <c r="Q365" t="n">
        <v>17</v>
      </c>
      <c r="R365" t="inlineStr">
        <is>
          <t>VALDIVIA 220</t>
        </is>
      </c>
      <c r="S365" t="n">
        <v>0.3227564529785917</v>
      </c>
      <c r="T365" t="n">
        <v>21.97204391136775</v>
      </c>
      <c r="U365" t="n">
        <v>0.002363866362194961</v>
      </c>
      <c r="V365" t="n">
        <v>14.45138381678248</v>
      </c>
      <c r="W365" t="inlineStr">
        <is>
          <t>SAESA</t>
        </is>
      </c>
      <c r="X365" t="n">
        <v>72.421525839726</v>
      </c>
      <c r="Y365" t="n">
        <v>0.02197204391136774</v>
      </c>
      <c r="Z365" t="n">
        <v>23.37451479932739</v>
      </c>
      <c r="AA365" t="n">
        <v>17.22453375063466</v>
      </c>
      <c r="AB365" t="n">
        <v>14.45138381678248</v>
      </c>
      <c r="AC365" t="n">
        <v>17.22453375063466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5761.402929627948</v>
      </c>
      <c r="N366" t="n">
        <v>38.57850252666835</v>
      </c>
      <c r="O366" t="inlineStr">
        <is>
          <t>6</t>
        </is>
      </c>
      <c r="P366" s="2" t="n">
        <v>44999.69240929398</v>
      </c>
      <c r="Q366" t="n">
        <v>6</v>
      </c>
      <c r="R366" t="inlineStr">
        <is>
          <t>MELIPULLI 220</t>
        </is>
      </c>
      <c r="S366" t="n">
        <v>117.9725414794868</v>
      </c>
      <c r="T366" t="n">
        <v>7861.705175991754</v>
      </c>
      <c r="U366" t="n">
        <v>0.7923070025403672</v>
      </c>
      <c r="V366" t="n">
        <v>4564.82986011201</v>
      </c>
      <c r="W366" t="inlineStr">
        <is>
          <t>SAESA</t>
        </is>
      </c>
      <c r="X366" t="n">
        <v>70.893752391749</v>
      </c>
      <c r="Y366" t="n">
        <v>7.861705175991754</v>
      </c>
      <c r="Z366" t="n">
        <v>8363.516144672079</v>
      </c>
      <c r="AA366" t="n">
        <v>5440.798402994052</v>
      </c>
      <c r="AB366" t="n">
        <v>4564.82986011201</v>
      </c>
      <c r="AC366" t="n">
        <v>5440.798402994052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5761.402929627948</v>
      </c>
      <c r="N367" t="n">
        <v>38.57850252666835</v>
      </c>
      <c r="O367" t="inlineStr">
        <is>
          <t>6</t>
        </is>
      </c>
      <c r="P367" s="2" t="n">
        <v>44999.69240929398</v>
      </c>
      <c r="Q367" t="n">
        <v>68</v>
      </c>
      <c r="R367" t="inlineStr">
        <is>
          <t>RAHUE 220</t>
        </is>
      </c>
      <c r="S367" t="n">
        <v>4896.185058181164</v>
      </c>
      <c r="T367" t="n">
        <v>329700.9987944193</v>
      </c>
      <c r="U367" t="n">
        <v>32.88292053964934</v>
      </c>
      <c r="V367" t="n">
        <v>199274.347864477</v>
      </c>
      <c r="W367" t="inlineStr">
        <is>
          <t>SAESA</t>
        </is>
      </c>
      <c r="X367" t="n">
        <v>71.636537269409</v>
      </c>
      <c r="Y367" t="n">
        <v>329.7009987944194</v>
      </c>
      <c r="Z367" t="n">
        <v>350745.7433983185</v>
      </c>
      <c r="AA367" t="n">
        <v>237514.1214117723</v>
      </c>
      <c r="AB367" t="n">
        <v>199274.347864477</v>
      </c>
      <c r="AC367" t="n">
        <v>237514.1214117723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5761.402929627948</v>
      </c>
      <c r="N368" t="n">
        <v>38.57850252666835</v>
      </c>
      <c r="O368" t="inlineStr">
        <is>
          <t>6</t>
        </is>
      </c>
      <c r="P368" s="2" t="n">
        <v>44999.69240929398</v>
      </c>
      <c r="Q368" t="n">
        <v>17</v>
      </c>
      <c r="R368" t="inlineStr">
        <is>
          <t>VALDIVIA 220</t>
        </is>
      </c>
      <c r="S368" t="n">
        <v>887.4202632451445</v>
      </c>
      <c r="T368" t="n">
        <v>60412.22975378641</v>
      </c>
      <c r="U368" t="n">
        <v>5.959940168684093</v>
      </c>
      <c r="V368" t="n">
        <v>36435.80884273762</v>
      </c>
      <c r="W368" t="inlineStr">
        <is>
          <t>SAESA</t>
        </is>
      </c>
      <c r="X368" t="n">
        <v>72.42152583972602</v>
      </c>
      <c r="Y368" t="n">
        <v>60.41222975378641</v>
      </c>
      <c r="Z368" t="n">
        <v>64268.32952530469</v>
      </c>
      <c r="AA368" t="n">
        <v>43427.6625062427</v>
      </c>
      <c r="AB368" t="n">
        <v>36435.80884273762</v>
      </c>
      <c r="AC368" t="n">
        <v>43427.6625062427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2195.689347944506</v>
      </c>
      <c r="N369" t="n">
        <v>23.11336058473698</v>
      </c>
      <c r="O369" t="inlineStr">
        <is>
          <t>6</t>
        </is>
      </c>
      <c r="P369" s="2" t="n">
        <v>44999.69240929398</v>
      </c>
      <c r="Q369" t="n">
        <v>24</v>
      </c>
      <c r="R369" t="inlineStr">
        <is>
          <t>CHILOE 220</t>
        </is>
      </c>
      <c r="S369" t="n">
        <v>2249.110469779996</v>
      </c>
      <c r="T369" t="n">
        <v>153110.9712833561</v>
      </c>
      <c r="U369" t="n">
        <v>23.74643553115293</v>
      </c>
      <c r="V369" t="n">
        <v>137811.9953414066</v>
      </c>
      <c r="W369" t="inlineStr">
        <is>
          <t>SAESA</t>
        </is>
      </c>
      <c r="X369" t="n">
        <v>72.42152583972602</v>
      </c>
      <c r="Y369" t="n">
        <v>153.1109712833561</v>
      </c>
      <c r="Z369" t="n">
        <v>162884.0120035703</v>
      </c>
      <c r="AA369" t="n">
        <v>164257.443791903</v>
      </c>
      <c r="AB369" t="n">
        <v>137811.9953414066</v>
      </c>
      <c r="AC369" t="n">
        <v>164257.443791903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44999.69240929398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44999.69240929398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44999.69240929398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8328.51908864235</v>
      </c>
      <c r="N373" t="n">
        <v>85.17249634917917</v>
      </c>
      <c r="O373" t="inlineStr">
        <is>
          <t>6</t>
        </is>
      </c>
      <c r="P373" s="2" t="n">
        <v>44999.69240929398</v>
      </c>
      <c r="Q373" t="n">
        <v>6</v>
      </c>
      <c r="R373" t="inlineStr">
        <is>
          <t>MELIPULLI 220</t>
        </is>
      </c>
      <c r="S373" t="n">
        <v>8115.514234671896</v>
      </c>
      <c r="T373" t="n">
        <v>540818.9012834711</v>
      </c>
      <c r="U373" t="n">
        <v>83.24210934788498</v>
      </c>
      <c r="V373" t="n">
        <v>479594.4818758237</v>
      </c>
      <c r="W373" t="inlineStr">
        <is>
          <t>SAESA</t>
        </is>
      </c>
      <c r="X373" t="n">
        <v>70.893752391749</v>
      </c>
      <c r="Y373" t="n">
        <v>540.8189012834712</v>
      </c>
      <c r="Z373" t="n">
        <v>575339.2566845438</v>
      </c>
      <c r="AA373" t="n">
        <v>571626.3192798853</v>
      </c>
      <c r="AB373" t="n">
        <v>479594.4818758237</v>
      </c>
      <c r="AC373" t="n">
        <v>571626.3192798853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8328.51908864235</v>
      </c>
      <c r="N374" t="n">
        <v>85.17249634917917</v>
      </c>
      <c r="O374" t="inlineStr">
        <is>
          <t>6</t>
        </is>
      </c>
      <c r="P374" s="2" t="n">
        <v>44999.69240929398</v>
      </c>
      <c r="Q374" t="n">
        <v>68</v>
      </c>
      <c r="R374" t="inlineStr">
        <is>
          <t>RAHUE 220</t>
        </is>
      </c>
      <c r="S374" t="n">
        <v>415.6377233971226</v>
      </c>
      <c r="T374" t="n">
        <v>27988.35642694767</v>
      </c>
      <c r="U374" t="n">
        <v>4.263261676298205</v>
      </c>
      <c r="V374" t="n">
        <v>25835.86483127515</v>
      </c>
      <c r="W374" t="inlineStr">
        <is>
          <t>SAESA</t>
        </is>
      </c>
      <c r="X374" t="n">
        <v>71.63653726940902</v>
      </c>
      <c r="Y374" t="n">
        <v>27.98835642694767</v>
      </c>
      <c r="Z374" t="n">
        <v>29774.84726271029</v>
      </c>
      <c r="AA374" t="n">
        <v>30793.6410384686</v>
      </c>
      <c r="AB374" t="n">
        <v>25835.86483127515</v>
      </c>
      <c r="AC374" t="n">
        <v>30793.6410384686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2545.147388347402</v>
      </c>
      <c r="N375" t="n">
        <v>11.28875675400292</v>
      </c>
      <c r="O375" t="inlineStr">
        <is>
          <t>6</t>
        </is>
      </c>
      <c r="P375" s="2" t="n">
        <v>44999.69240929398</v>
      </c>
      <c r="Q375" t="n">
        <v>6</v>
      </c>
      <c r="R375" t="inlineStr">
        <is>
          <t>MELIPULLI 220</t>
        </is>
      </c>
      <c r="S375" t="n">
        <v>14.156394575981</v>
      </c>
      <c r="T375" t="n">
        <v>943.383935919726</v>
      </c>
      <c r="U375" t="n">
        <v>0.06297690000211817</v>
      </c>
      <c r="V375" t="n">
        <v>362.8376787094095</v>
      </c>
      <c r="W375" t="inlineStr">
        <is>
          <t>SAESA</t>
        </is>
      </c>
      <c r="X375" t="n">
        <v>70.893752391749</v>
      </c>
      <c r="Y375" t="n">
        <v>0.9433839359197261</v>
      </c>
      <c r="Z375" t="n">
        <v>1003.599931829496</v>
      </c>
      <c r="AA375" t="n">
        <v>432.464456149475</v>
      </c>
      <c r="AB375" t="n">
        <v>362.8376787094095</v>
      </c>
      <c r="AC375" t="n">
        <v>432.464456149475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2545.147388347402</v>
      </c>
      <c r="N376" t="n">
        <v>11.28875675400292</v>
      </c>
      <c r="O376" t="inlineStr">
        <is>
          <t>6</t>
        </is>
      </c>
      <c r="P376" s="2" t="n">
        <v>44999.69240929398</v>
      </c>
      <c r="Q376" t="n">
        <v>68</v>
      </c>
      <c r="R376" t="inlineStr">
        <is>
          <t>RAHUE 220</t>
        </is>
      </c>
      <c r="S376" t="n">
        <v>469.2727483750609</v>
      </c>
      <c r="T376" t="n">
        <v>31600.05024477876</v>
      </c>
      <c r="U376" t="n">
        <v>2.087632044269111</v>
      </c>
      <c r="V376" t="n">
        <v>12651.29457406609</v>
      </c>
      <c r="W376" t="inlineStr">
        <is>
          <t>SAESA</t>
        </is>
      </c>
      <c r="X376" t="n">
        <v>71.636537269409</v>
      </c>
      <c r="Y376" t="n">
        <v>31.60005024477876</v>
      </c>
      <c r="Z376" t="n">
        <v>33617.07472848804</v>
      </c>
      <c r="AA376" t="n">
        <v>15079.01617886304</v>
      </c>
      <c r="AB376" t="n">
        <v>12651.29457406609</v>
      </c>
      <c r="AC376" t="n">
        <v>15079.01617886304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2545.147388347402</v>
      </c>
      <c r="N377" t="n">
        <v>11.28875675400292</v>
      </c>
      <c r="O377" t="inlineStr">
        <is>
          <t>6</t>
        </is>
      </c>
      <c r="P377" s="2" t="n">
        <v>44999.69240929398</v>
      </c>
      <c r="Q377" t="n">
        <v>17</v>
      </c>
      <c r="R377" t="inlineStr">
        <is>
          <t>VALDIVIA 220</t>
        </is>
      </c>
      <c r="S377" t="n">
        <v>2123.641681354852</v>
      </c>
      <c r="T377" t="n">
        <v>144569.528646526</v>
      </c>
      <c r="U377" t="n">
        <v>9.447346857223831</v>
      </c>
      <c r="V377" t="n">
        <v>57755.90264639301</v>
      </c>
      <c r="W377" t="inlineStr">
        <is>
          <t>SAESA</t>
        </is>
      </c>
      <c r="X377" t="n">
        <v>72.42152583972602</v>
      </c>
      <c r="Y377" t="n">
        <v>144.569528646526</v>
      </c>
      <c r="Z377" t="n">
        <v>153797.3709005596</v>
      </c>
      <c r="AA377" t="n">
        <v>68838.97812442551</v>
      </c>
      <c r="AB377" t="n">
        <v>57755.90264639301</v>
      </c>
      <c r="AC377" t="n">
        <v>68838.97812442551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2332.65182901502</v>
      </c>
      <c r="N378" t="n">
        <v>19.94658736450563</v>
      </c>
      <c r="O378" t="inlineStr">
        <is>
          <t>6</t>
        </is>
      </c>
      <c r="P378" s="2" t="n">
        <v>44999.69240929398</v>
      </c>
      <c r="Q378" t="n">
        <v>6</v>
      </c>
      <c r="R378" t="inlineStr">
        <is>
          <t>MELIPULLI 220</t>
        </is>
      </c>
      <c r="S378" t="n">
        <v>711.2303661241316</v>
      </c>
      <c r="T378" t="n">
        <v>47396.48210132735</v>
      </c>
      <c r="U378" t="n">
        <v>6.099923874647569</v>
      </c>
      <c r="V378" t="n">
        <v>35144.35005385768</v>
      </c>
      <c r="W378" t="inlineStr">
        <is>
          <t>SAESA</t>
        </is>
      </c>
      <c r="X378" t="n">
        <v>70.893752391749</v>
      </c>
      <c r="Y378" t="n">
        <v>47.39648210132734</v>
      </c>
      <c r="Z378" t="n">
        <v>50421.78946949718</v>
      </c>
      <c r="AA378" t="n">
        <v>41888.37908683871</v>
      </c>
      <c r="AB378" t="n">
        <v>35144.35005385768</v>
      </c>
      <c r="AC378" t="n">
        <v>41888.37908683871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2332.65182901502</v>
      </c>
      <c r="N379" t="n">
        <v>19.94658736450563</v>
      </c>
      <c r="O379" t="inlineStr">
        <is>
          <t>6</t>
        </is>
      </c>
      <c r="P379" s="2" t="n">
        <v>44999.69240929398</v>
      </c>
      <c r="Q379" t="n">
        <v>68</v>
      </c>
      <c r="R379" t="inlineStr">
        <is>
          <t>RAHUE 220</t>
        </is>
      </c>
      <c r="S379" t="n">
        <v>1678.174881890824</v>
      </c>
      <c r="T379" t="n">
        <v>113005.5192228886</v>
      </c>
      <c r="U379" t="n">
        <v>14.39300051777187</v>
      </c>
      <c r="V379" t="n">
        <v>87223.26803465415</v>
      </c>
      <c r="W379" t="inlineStr">
        <is>
          <t>SAESA</t>
        </is>
      </c>
      <c r="X379" t="n">
        <v>71.636537269409</v>
      </c>
      <c r="Y379" t="n">
        <v>113.0055192228886</v>
      </c>
      <c r="Z379" t="n">
        <v>120218.6374711581</v>
      </c>
      <c r="AA379" t="n">
        <v>103960.9869304579</v>
      </c>
      <c r="AB379" t="n">
        <v>87223.26803465415</v>
      </c>
      <c r="AC379" t="n">
        <v>103960.9869304579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4066.635311134522</v>
      </c>
      <c r="N380" t="n">
        <v>39.22762716932177</v>
      </c>
      <c r="O380" t="inlineStr">
        <is>
          <t>6</t>
        </is>
      </c>
      <c r="P380" s="2" t="n">
        <v>44999.69240929398</v>
      </c>
      <c r="Q380" t="n">
        <v>24</v>
      </c>
      <c r="R380" t="inlineStr">
        <is>
          <t>CHILOE 220</t>
        </is>
      </c>
      <c r="S380" t="n">
        <v>4165.576548254425</v>
      </c>
      <c r="T380" t="n">
        <v>283576.7650491586</v>
      </c>
      <c r="U380" t="n">
        <v>40.3020718774895</v>
      </c>
      <c r="V380" t="n">
        <v>233892.3218410269</v>
      </c>
      <c r="W380" t="inlineStr">
        <is>
          <t>SAESA</t>
        </is>
      </c>
      <c r="X380" t="n">
        <v>72.421525839726</v>
      </c>
      <c r="Y380" t="n">
        <v>283.5767650491586</v>
      </c>
      <c r="Z380" t="n">
        <v>301677.4096267645</v>
      </c>
      <c r="AA380" t="n">
        <v>278775.1154243468</v>
      </c>
      <c r="AB380" t="n">
        <v>233892.3218410269</v>
      </c>
      <c r="AC380" t="n">
        <v>278775.1154243468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2456.352202019735</v>
      </c>
      <c r="N381" t="n">
        <v>14.61467126058984</v>
      </c>
      <c r="O381" t="inlineStr">
        <is>
          <t>6</t>
        </is>
      </c>
      <c r="P381" s="2" t="n">
        <v>44999.69240929398</v>
      </c>
      <c r="Q381" t="n">
        <v>6</v>
      </c>
      <c r="R381" t="inlineStr">
        <is>
          <t>MELIPULLI 220</t>
        </is>
      </c>
      <c r="S381" t="n">
        <v>467.1419575182745</v>
      </c>
      <c r="T381" t="n">
        <v>31130.39949201163</v>
      </c>
      <c r="U381" t="n">
        <v>2.787678792977454</v>
      </c>
      <c r="V381" t="n">
        <v>16061.0462280196</v>
      </c>
      <c r="W381" t="inlineStr">
        <is>
          <t>SAESA</t>
        </is>
      </c>
      <c r="X381" t="n">
        <v>70.89375239174902</v>
      </c>
      <c r="Y381" t="n">
        <v>31.13039949201164</v>
      </c>
      <c r="Z381" t="n">
        <v>33117.44626809748</v>
      </c>
      <c r="AA381" t="n">
        <v>19143.08251253827</v>
      </c>
      <c r="AB381" t="n">
        <v>16061.0462280196</v>
      </c>
      <c r="AC381" t="n">
        <v>19143.08251253827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2456.352202019735</v>
      </c>
      <c r="N382" t="n">
        <v>14.61467126058984</v>
      </c>
      <c r="O382" t="inlineStr">
        <is>
          <t>6</t>
        </is>
      </c>
      <c r="P382" s="2" t="n">
        <v>44999.69240929398</v>
      </c>
      <c r="Q382" t="n">
        <v>68</v>
      </c>
      <c r="R382" t="inlineStr">
        <is>
          <t>RAHUE 220</t>
        </is>
      </c>
      <c r="S382" t="n">
        <v>2048.973293576601</v>
      </c>
      <c r="T382" t="n">
        <v>137974.4706067644</v>
      </c>
      <c r="U382" t="n">
        <v>12.22728831343994</v>
      </c>
      <c r="V382" t="n">
        <v>74098.79855026005</v>
      </c>
      <c r="W382" t="inlineStr">
        <is>
          <t>SAESA</t>
        </is>
      </c>
      <c r="X382" t="n">
        <v>71.63653726940902</v>
      </c>
      <c r="Y382" t="n">
        <v>137.9744706067644</v>
      </c>
      <c r="Z382" t="n">
        <v>146781.3517093239</v>
      </c>
      <c r="AA382" t="n">
        <v>88317.99588827182</v>
      </c>
      <c r="AB382" t="n">
        <v>74098.79855026005</v>
      </c>
      <c r="AC382" t="n">
        <v>88317.99588827182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Sangra 23</t>
        </is>
      </c>
      <c r="L383" t="inlineStr">
        <is>
          <t>-1</t>
        </is>
      </c>
      <c r="M383" t="n">
        <v>3710.726933577408</v>
      </c>
      <c r="N383" t="n">
        <v>28.85615355976383</v>
      </c>
      <c r="O383" t="inlineStr">
        <is>
          <t>6</t>
        </is>
      </c>
      <c r="P383" s="2" t="n">
        <v>44999.69240929398</v>
      </c>
      <c r="Q383" t="n">
        <v>6</v>
      </c>
      <c r="R383" t="inlineStr">
        <is>
          <t>MELIPULLI 220</t>
        </is>
      </c>
      <c r="S383" t="n">
        <v>3774.249817075452</v>
      </c>
      <c r="T383" t="n">
        <v>251516.4880765699</v>
      </c>
      <c r="U383" t="n">
        <v>29.43781207958117</v>
      </c>
      <c r="V383" t="n">
        <v>169604.2104466844</v>
      </c>
      <c r="W383" t="inlineStr">
        <is>
          <t>SAESA</t>
        </is>
      </c>
      <c r="X383" t="n">
        <v>70.89375239174899</v>
      </c>
      <c r="Y383" t="n">
        <v>251.5164880765699</v>
      </c>
      <c r="Z383" t="n">
        <v>267570.731996351</v>
      </c>
      <c r="AA383" t="n">
        <v>202150.4296146417</v>
      </c>
      <c r="AB383" t="n">
        <v>169604.2104466844</v>
      </c>
      <c r="AC383" t="n">
        <v>202150.4296146417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Sangra 23</t>
        </is>
      </c>
      <c r="L384" t="inlineStr">
        <is>
          <t>-1</t>
        </is>
      </c>
      <c r="M384" t="n">
        <v>3710.726933577408</v>
      </c>
      <c r="N384" t="n">
        <v>28.85615355976383</v>
      </c>
      <c r="O384" t="inlineStr">
        <is>
          <t>6</t>
        </is>
      </c>
      <c r="P384" s="2" t="n">
        <v>44999.69240929398</v>
      </c>
      <c r="Q384" t="n">
        <v>68</v>
      </c>
      <c r="R384" t="inlineStr">
        <is>
          <t>RAHUE 220</t>
        </is>
      </c>
      <c r="S384" t="n">
        <v>26.75910279589428</v>
      </c>
      <c r="T384" t="n">
        <v>1801.913696849986</v>
      </c>
      <c r="U384" t="n">
        <v>0.208711526184591</v>
      </c>
      <c r="V384" t="n">
        <v>1264.816281208506</v>
      </c>
      <c r="W384" t="inlineStr">
        <is>
          <t>SAESA</t>
        </is>
      </c>
      <c r="X384" t="n">
        <v>71.63653726940902</v>
      </c>
      <c r="Y384" t="n">
        <v>1.801913696849986</v>
      </c>
      <c r="Z384" t="n">
        <v>1916.929464734027</v>
      </c>
      <c r="AA384" t="n">
        <v>1507.528344706205</v>
      </c>
      <c r="AB384" t="n">
        <v>1264.816281208506</v>
      </c>
      <c r="AC384" t="n">
        <v>1507.528344706205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13342.07232471427</v>
      </c>
      <c r="N385" t="n">
        <v>67.32573390224388</v>
      </c>
      <c r="O385" t="inlineStr">
        <is>
          <t>6</t>
        </is>
      </c>
      <c r="P385" s="2" t="n">
        <v>44999.69240929398</v>
      </c>
      <c r="Q385" t="n">
        <v>6</v>
      </c>
      <c r="R385" t="inlineStr">
        <is>
          <t>MELIPULLI 220</t>
        </is>
      </c>
      <c r="S385" t="n">
        <v>21.86669591099931</v>
      </c>
      <c r="T385" t="n">
        <v>1457.199398007652</v>
      </c>
      <c r="U385" t="n">
        <v>0.1106716572061222</v>
      </c>
      <c r="V385" t="n">
        <v>637.6281969776577</v>
      </c>
      <c r="W385" t="inlineStr">
        <is>
          <t>SAESA</t>
        </is>
      </c>
      <c r="X385" t="n">
        <v>70.893752391749</v>
      </c>
      <c r="Y385" t="n">
        <v>1.457199398007652</v>
      </c>
      <c r="Z385" t="n">
        <v>1550.212125540055</v>
      </c>
      <c r="AA385" t="n">
        <v>759.9859320353489</v>
      </c>
      <c r="AB385" t="n">
        <v>637.6281969776577</v>
      </c>
      <c r="AC385" t="n">
        <v>759.9859320353489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13342.07232471427</v>
      </c>
      <c r="N386" t="n">
        <v>67.32573390224388</v>
      </c>
      <c r="O386" t="inlineStr">
        <is>
          <t>6</t>
        </is>
      </c>
      <c r="P386" s="2" t="n">
        <v>44999.69240929398</v>
      </c>
      <c r="Q386" t="n">
        <v>68</v>
      </c>
      <c r="R386" t="inlineStr">
        <is>
          <t>RAHUE 220</t>
        </is>
      </c>
      <c r="S386" t="n">
        <v>679.0975748859723</v>
      </c>
      <c r="T386" t="n">
        <v>45729.30680891118</v>
      </c>
      <c r="U386" t="n">
        <v>3.437046654107631</v>
      </c>
      <c r="V386" t="n">
        <v>20828.90507706663</v>
      </c>
      <c r="W386" t="inlineStr">
        <is>
          <t>SAESA</t>
        </is>
      </c>
      <c r="X386" t="n">
        <v>71.636537269409</v>
      </c>
      <c r="Y386" t="n">
        <v>45.72930680891118</v>
      </c>
      <c r="Z386" t="n">
        <v>48648.19873288423</v>
      </c>
      <c r="AA386" t="n">
        <v>24825.870175288</v>
      </c>
      <c r="AB386" t="n">
        <v>20828.90507706663</v>
      </c>
      <c r="AC386" t="n">
        <v>24825.870175288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13342.07232471427</v>
      </c>
      <c r="N387" t="n">
        <v>67.32573390224388</v>
      </c>
      <c r="O387" t="inlineStr">
        <is>
          <t>6</t>
        </is>
      </c>
      <c r="P387" s="2" t="n">
        <v>44999.69240929398</v>
      </c>
      <c r="Q387" t="n">
        <v>17</v>
      </c>
      <c r="R387" t="inlineStr">
        <is>
          <t>VALDIVIA 220</t>
        </is>
      </c>
      <c r="S387" t="n">
        <v>12965.7206735776</v>
      </c>
      <c r="T387" t="n">
        <v>882657.4383046393</v>
      </c>
      <c r="U387" t="n">
        <v>65.62206744251259</v>
      </c>
      <c r="V387" t="n">
        <v>401177.3671426867</v>
      </c>
      <c r="W387" t="inlineStr">
        <is>
          <t>SAESA</t>
        </is>
      </c>
      <c r="X387" t="n">
        <v>72.421525839726</v>
      </c>
      <c r="Y387" t="n">
        <v>882.6574383046393</v>
      </c>
      <c r="Z387" t="n">
        <v>938997.2747921696</v>
      </c>
      <c r="AA387" t="n">
        <v>478161.3434358602</v>
      </c>
      <c r="AB387" t="n">
        <v>401177.3671426867</v>
      </c>
      <c r="AC387" t="n">
        <v>478161.3434358602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229.3204794828887</v>
      </c>
      <c r="N388" t="n">
        <v>1.808336147879319</v>
      </c>
      <c r="O388" t="inlineStr">
        <is>
          <t>6</t>
        </is>
      </c>
      <c r="P388" s="2" t="n">
        <v>44999.69240929398</v>
      </c>
      <c r="Q388" t="n">
        <v>68</v>
      </c>
      <c r="R388" t="inlineStr">
        <is>
          <t>RAHUE 220</t>
        </is>
      </c>
      <c r="S388" t="n">
        <v>234.8998467487073</v>
      </c>
      <c r="T388" t="n">
        <v>15817.7669286207</v>
      </c>
      <c r="U388" t="n">
        <v>1.857866474969734</v>
      </c>
      <c r="V388" t="n">
        <v>11258.88832691916</v>
      </c>
      <c r="W388" t="inlineStr">
        <is>
          <t>SAESA</t>
        </is>
      </c>
      <c r="X388" t="n">
        <v>71.63653726940902</v>
      </c>
      <c r="Y388" t="n">
        <v>15.8177669286207</v>
      </c>
      <c r="Z388" t="n">
        <v>16827.41162619224</v>
      </c>
      <c r="AA388" t="n">
        <v>13419.41397725764</v>
      </c>
      <c r="AB388" t="n">
        <v>11258.88832691916</v>
      </c>
      <c r="AC388" t="n">
        <v>13419.41397725764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7408.895629400622</v>
      </c>
      <c r="N389" t="n">
        <v>50.80272269410613</v>
      </c>
      <c r="O389" t="inlineStr">
        <is>
          <t>6</t>
        </is>
      </c>
      <c r="P389" s="2" t="n">
        <v>44999.69240929398</v>
      </c>
      <c r="Q389" t="n">
        <v>24</v>
      </c>
      <c r="R389" t="inlineStr">
        <is>
          <t>CHILOE 220</t>
        </is>
      </c>
      <c r="S389" t="n">
        <v>1.062481568408951</v>
      </c>
      <c r="T389" t="n">
        <v>72.32974417911579</v>
      </c>
      <c r="U389" t="n">
        <v>0.007307189297617677</v>
      </c>
      <c r="V389" t="n">
        <v>42.40713668882882</v>
      </c>
      <c r="W389" t="inlineStr">
        <is>
          <t>SAESA</t>
        </is>
      </c>
      <c r="X389" t="n">
        <v>72.421525839726</v>
      </c>
      <c r="Y389" t="n">
        <v>0.07232974417911579</v>
      </c>
      <c r="Z389" t="n">
        <v>76.94653636076148</v>
      </c>
      <c r="AA389" t="n">
        <v>50.54485898549324</v>
      </c>
      <c r="AB389" t="n">
        <v>42.40713668882882</v>
      </c>
      <c r="AC389" t="n">
        <v>50.54485898549324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7408.895629400622</v>
      </c>
      <c r="N390" t="n">
        <v>50.80272269410613</v>
      </c>
      <c r="O390" t="inlineStr">
        <is>
          <t>6</t>
        </is>
      </c>
      <c r="P390" s="2" t="n">
        <v>44999.69240929398</v>
      </c>
      <c r="Q390" t="n">
        <v>6</v>
      </c>
      <c r="R390" t="inlineStr">
        <is>
          <t>MELIPULLI 220</t>
        </is>
      </c>
      <c r="S390" t="n">
        <v>7588.09157849553</v>
      </c>
      <c r="T390" t="n">
        <v>505671.3883622712</v>
      </c>
      <c r="U390" t="n">
        <v>52.18690207940008</v>
      </c>
      <c r="V390" t="n">
        <v>300671.7448602251</v>
      </c>
      <c r="W390" t="inlineStr">
        <is>
          <t>SAESA</t>
        </is>
      </c>
      <c r="X390" t="n">
        <v>70.89375239174899</v>
      </c>
      <c r="Y390" t="n">
        <v>505.6713883622711</v>
      </c>
      <c r="Z390" t="n">
        <v>537948.2854917779</v>
      </c>
      <c r="AA390" t="n">
        <v>358369.1833852504</v>
      </c>
      <c r="AB390" t="n">
        <v>300671.7448602251</v>
      </c>
      <c r="AC390" t="n">
        <v>358369.1833852504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Ancud 023</t>
        </is>
      </c>
      <c r="L391" t="inlineStr">
        <is>
          <t>-1</t>
        </is>
      </c>
      <c r="M391" t="n">
        <v>7062.213912736131</v>
      </c>
      <c r="N391" t="n">
        <v>53.73297367780758</v>
      </c>
      <c r="O391" t="inlineStr">
        <is>
          <t>6</t>
        </is>
      </c>
      <c r="P391" s="2" t="n">
        <v>44999.69240929398</v>
      </c>
      <c r="Q391" t="n">
        <v>24</v>
      </c>
      <c r="R391" t="inlineStr">
        <is>
          <t>CHILOE 220</t>
        </is>
      </c>
      <c r="S391" t="n">
        <v>7234.037577233001</v>
      </c>
      <c r="T391" t="n">
        <v>492466.036965621</v>
      </c>
      <c r="U391" t="n">
        <v>55.20471982684273</v>
      </c>
      <c r="V391" t="n">
        <v>320379.5610343181</v>
      </c>
      <c r="W391" t="inlineStr">
        <is>
          <t>SAESA</t>
        </is>
      </c>
      <c r="X391" t="n">
        <v>72.42152583972602</v>
      </c>
      <c r="Y391" t="n">
        <v>492.466036965621</v>
      </c>
      <c r="Z391" t="n">
        <v>523900.0393251287</v>
      </c>
      <c r="AA391" t="n">
        <v>381858.8331755877</v>
      </c>
      <c r="AB391" t="n">
        <v>320379.5610343181</v>
      </c>
      <c r="AC391" t="n">
        <v>381858.8331755877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1339.753175867488</v>
      </c>
      <c r="N392" t="n">
        <v>8.613726657878367</v>
      </c>
      <c r="O392" t="inlineStr">
        <is>
          <t>2</t>
        </is>
      </c>
      <c r="P392" s="2" t="n">
        <v>44999.69240929398</v>
      </c>
      <c r="Q392" t="n">
        <v>12</v>
      </c>
      <c r="R392" t="inlineStr">
        <is>
          <t>DIEGO DE ALMAGRO 220</t>
        </is>
      </c>
      <c r="S392" t="n">
        <v>1375.457598004357</v>
      </c>
      <c r="T392" t="n">
        <v>95000.13415339563</v>
      </c>
      <c r="U392" t="n">
        <v>8.822867941131655</v>
      </c>
      <c r="V392" t="n">
        <v>54735.37847969202</v>
      </c>
      <c r="W392" t="inlineStr">
        <is>
          <t>SAESA</t>
        </is>
      </c>
      <c r="X392" t="n">
        <v>73.47661799989001</v>
      </c>
      <c r="Y392" t="n">
        <v>95.00013415339563</v>
      </c>
      <c r="Z392" t="n">
        <v>101063.9725036124</v>
      </c>
      <c r="AA392" t="n">
        <v>65238.83013074139</v>
      </c>
      <c r="AB392" t="n">
        <v>54735.37847969202</v>
      </c>
      <c r="AC392" t="n">
        <v>65238.83013074139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4581.592429862728</v>
      </c>
      <c r="N393" t="n">
        <v>14.18271790492929</v>
      </c>
      <c r="O393" t="inlineStr">
        <is>
          <t>6</t>
        </is>
      </c>
      <c r="P393" s="2" t="n">
        <v>44999.69240929398</v>
      </c>
      <c r="Q393" t="n">
        <v>6</v>
      </c>
      <c r="R393" t="inlineStr">
        <is>
          <t>MELIPULLI 220</t>
        </is>
      </c>
      <c r="S393" t="n">
        <v>134.2685202330216</v>
      </c>
      <c r="T393" t="n">
        <v>8947.671273761993</v>
      </c>
      <c r="U393" t="n">
        <v>0.4168815327081591</v>
      </c>
      <c r="V393" t="n">
        <v>2401.838255289825</v>
      </c>
      <c r="W393" t="inlineStr">
        <is>
          <t>SAESA</t>
        </is>
      </c>
      <c r="X393" t="n">
        <v>70.893752391749</v>
      </c>
      <c r="Y393" t="n">
        <v>8.947671273761992</v>
      </c>
      <c r="Z393" t="n">
        <v>9518.799227406376</v>
      </c>
      <c r="AA393" t="n">
        <v>2862.739279248897</v>
      </c>
      <c r="AB393" t="n">
        <v>2401.838255289825</v>
      </c>
      <c r="AC393" t="n">
        <v>2862.739279248897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4581.592429862728</v>
      </c>
      <c r="N394" t="n">
        <v>14.18271790492929</v>
      </c>
      <c r="O394" t="inlineStr">
        <is>
          <t>6</t>
        </is>
      </c>
      <c r="P394" s="2" t="n">
        <v>44999.69240929398</v>
      </c>
      <c r="Q394" t="n">
        <v>68</v>
      </c>
      <c r="R394" t="inlineStr">
        <is>
          <t>RAHUE 220</t>
        </is>
      </c>
      <c r="S394" t="n">
        <v>4556.588314038636</v>
      </c>
      <c r="T394" t="n">
        <v>306833.1160651833</v>
      </c>
      <c r="U394" t="n">
        <v>14.14745255983942</v>
      </c>
      <c r="V394" t="n">
        <v>85735.21866484705</v>
      </c>
      <c r="W394" t="inlineStr">
        <is>
          <t>SAESA</t>
        </is>
      </c>
      <c r="X394" t="n">
        <v>71.636537269409</v>
      </c>
      <c r="Y394" t="n">
        <v>306.8331160651833</v>
      </c>
      <c r="Z394" t="n">
        <v>326418.2085799823</v>
      </c>
      <c r="AA394" t="n">
        <v>102187.3881583398</v>
      </c>
      <c r="AB394" t="n">
        <v>85735.21866484705</v>
      </c>
      <c r="AC394" t="n">
        <v>102187.3881583398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4581.592429862728</v>
      </c>
      <c r="N395" t="n">
        <v>14.18271790492929</v>
      </c>
      <c r="O395" t="inlineStr">
        <is>
          <t>6</t>
        </is>
      </c>
      <c r="P395" s="2" t="n">
        <v>44999.69240929398</v>
      </c>
      <c r="Q395" t="n">
        <v>17</v>
      </c>
      <c r="R395" t="inlineStr">
        <is>
          <t>VALDIVIA 220</t>
        </is>
      </c>
      <c r="S395" t="n">
        <v>2.205739409630205</v>
      </c>
      <c r="T395" t="n">
        <v>150.1584328312217</v>
      </c>
      <c r="U395" t="n">
        <v>0.006848455797722293</v>
      </c>
      <c r="V395" t="n">
        <v>41.86770659626298</v>
      </c>
      <c r="W395" t="inlineStr">
        <is>
          <t>SAESA</t>
        </is>
      </c>
      <c r="X395" t="n">
        <v>72.421525839726</v>
      </c>
      <c r="Y395" t="n">
        <v>0.1501584328312217</v>
      </c>
      <c r="Z395" t="n">
        <v>159.7430136502359</v>
      </c>
      <c r="AA395" t="n">
        <v>49.90191489423478</v>
      </c>
      <c r="AB395" t="n">
        <v>41.86770659626298</v>
      </c>
      <c r="AC395" t="n">
        <v>49.90191489423478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3520.586039432214</v>
      </c>
      <c r="N396" t="n">
        <v>26.24830616708189</v>
      </c>
      <c r="O396" t="inlineStr">
        <is>
          <t>6</t>
        </is>
      </c>
      <c r="P396" s="2" t="n">
        <v>44999.69240929398</v>
      </c>
      <c r="Q396" t="n">
        <v>24</v>
      </c>
      <c r="R396" t="inlineStr">
        <is>
          <t>CHILOE 220</t>
        </is>
      </c>
      <c r="S396" t="n">
        <v>0.649123541598888</v>
      </c>
      <c r="T396" t="n">
        <v>44.18988630061362</v>
      </c>
      <c r="U396" t="n">
        <v>0.004854104509139688</v>
      </c>
      <c r="V396" t="n">
        <v>28.17070490948671</v>
      </c>
      <c r="W396" t="inlineStr">
        <is>
          <t>SAESA</t>
        </is>
      </c>
      <c r="X396" t="n">
        <v>72.42152583972602</v>
      </c>
      <c r="Y396" t="n">
        <v>0.04418988630061362</v>
      </c>
      <c r="Z396" t="n">
        <v>47.01051734107833</v>
      </c>
      <c r="AA396" t="n">
        <v>33.57652551786259</v>
      </c>
      <c r="AB396" t="n">
        <v>28.17070490948671</v>
      </c>
      <c r="AC396" t="n">
        <v>33.57652551786259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3520.586039432214</v>
      </c>
      <c r="N397" t="n">
        <v>26.24830616708189</v>
      </c>
      <c r="O397" t="inlineStr">
        <is>
          <t>6</t>
        </is>
      </c>
      <c r="P397" s="2" t="n">
        <v>44999.69240929398</v>
      </c>
      <c r="Q397" t="n">
        <v>6</v>
      </c>
      <c r="R397" t="inlineStr">
        <is>
          <t>MELIPULLI 220</t>
        </is>
      </c>
      <c r="S397" t="n">
        <v>3605.59277423</v>
      </c>
      <c r="T397" t="n">
        <v>240277.1612800366</v>
      </c>
      <c r="U397" t="n">
        <v>26.96239316848913</v>
      </c>
      <c r="V397" t="n">
        <v>155342.2310303618</v>
      </c>
      <c r="W397" t="inlineStr">
        <is>
          <t>SAESA</t>
        </is>
      </c>
      <c r="X397" t="n">
        <v>70.893752391749</v>
      </c>
      <c r="Y397" t="n">
        <v>240.2771612800366</v>
      </c>
      <c r="Z397" t="n">
        <v>255614.001361741</v>
      </c>
      <c r="AA397" t="n">
        <v>185151.6460433395</v>
      </c>
      <c r="AB397" t="n">
        <v>155342.2310303618</v>
      </c>
      <c r="AC397" t="n">
        <v>185151.6460433395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Castro 023</t>
        </is>
      </c>
      <c r="L398" t="inlineStr">
        <is>
          <t>-1</t>
        </is>
      </c>
      <c r="M398" t="n">
        <v>6047.815969005627</v>
      </c>
      <c r="N398" t="n">
        <v>58.61557029241156</v>
      </c>
      <c r="O398" t="inlineStr">
        <is>
          <t>6</t>
        </is>
      </c>
      <c r="P398" s="2" t="n">
        <v>44999.69240929398</v>
      </c>
      <c r="Q398" t="n">
        <v>24</v>
      </c>
      <c r="R398" t="inlineStr">
        <is>
          <t>CHILOE 220</t>
        </is>
      </c>
      <c r="S398" t="n">
        <v>6194.959331531534</v>
      </c>
      <c r="T398" t="n">
        <v>421729.5028662889</v>
      </c>
      <c r="U398" t="n">
        <v>60.22105076272071</v>
      </c>
      <c r="V398" t="n">
        <v>349491.7439831754</v>
      </c>
      <c r="W398" t="inlineStr">
        <is>
          <t>SAESA</t>
        </is>
      </c>
      <c r="X398" t="n">
        <v>72.421525839726</v>
      </c>
      <c r="Y398" t="n">
        <v>421.729502866289</v>
      </c>
      <c r="Z398" t="n">
        <v>448648.4073045627</v>
      </c>
      <c r="AA398" t="n">
        <v>416557.5017677896</v>
      </c>
      <c r="AB398" t="n">
        <v>349491.7439831754</v>
      </c>
      <c r="AC398" t="n">
        <v>416557.5017677896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Chirre 23</t>
        </is>
      </c>
      <c r="L399" t="inlineStr">
        <is>
          <t>-1</t>
        </is>
      </c>
      <c r="M399" t="n">
        <v>2293.008986998787</v>
      </c>
      <c r="N399" t="n">
        <v>19.06343091171482</v>
      </c>
      <c r="O399" t="inlineStr">
        <is>
          <t>6</t>
        </is>
      </c>
      <c r="P399" s="2" t="n">
        <v>44999.69240929398</v>
      </c>
      <c r="Q399" t="n">
        <v>68</v>
      </c>
      <c r="R399" t="inlineStr">
        <is>
          <t>RAHUE 220</t>
        </is>
      </c>
      <c r="S399" t="n">
        <v>2348.797895652467</v>
      </c>
      <c r="T399" t="n">
        <v>158164.1631108044</v>
      </c>
      <c r="U399" t="n">
        <v>19.58557828438669</v>
      </c>
      <c r="V399" t="n">
        <v>118690.8971623674</v>
      </c>
      <c r="W399" t="inlineStr">
        <is>
          <t>SAESA</t>
        </is>
      </c>
      <c r="X399" t="n">
        <v>71.636537269409</v>
      </c>
      <c r="Y399" t="n">
        <v>158.1641631108044</v>
      </c>
      <c r="Z399" t="n">
        <v>168259.7479902174</v>
      </c>
      <c r="AA399" t="n">
        <v>141467.1003127145</v>
      </c>
      <c r="AB399" t="n">
        <v>118690.8971623674</v>
      </c>
      <c r="AC399" t="n">
        <v>141467.1003127145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3898.244198109054</v>
      </c>
      <c r="N400" t="n">
        <v>28.15662667122745</v>
      </c>
      <c r="O400" t="inlineStr">
        <is>
          <t>6</t>
        </is>
      </c>
      <c r="P400" s="2" t="n">
        <v>44999.69240929398</v>
      </c>
      <c r="Q400" t="n">
        <v>24</v>
      </c>
      <c r="R400" t="inlineStr">
        <is>
          <t>CHILOE 220</t>
        </is>
      </c>
      <c r="S400" t="n">
        <v>3993.088479449048</v>
      </c>
      <c r="T400" t="n">
        <v>271834.4268650475</v>
      </c>
      <c r="U400" t="n">
        <v>28.92783667575237</v>
      </c>
      <c r="V400" t="n">
        <v>167882.1601652903</v>
      </c>
      <c r="W400" t="inlineStr">
        <is>
          <t>SAESA</t>
        </is>
      </c>
      <c r="X400" t="n">
        <v>72.421525839726</v>
      </c>
      <c r="Y400" t="n">
        <v>271.8344268650475</v>
      </c>
      <c r="Z400" t="n">
        <v>289185.5604947314</v>
      </c>
      <c r="AA400" t="n">
        <v>200097.9262995117</v>
      </c>
      <c r="AB400" t="n">
        <v>167882.1601652903</v>
      </c>
      <c r="AC400" t="n">
        <v>200097.9262995117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Colaco 023</t>
        </is>
      </c>
      <c r="L401" t="inlineStr">
        <is>
          <t>-1</t>
        </is>
      </c>
      <c r="M401" t="n">
        <v>2588.939756181931</v>
      </c>
      <c r="N401" t="n">
        <v>18.21238806672331</v>
      </c>
      <c r="O401" t="inlineStr">
        <is>
          <t>6</t>
        </is>
      </c>
      <c r="P401" s="2" t="n">
        <v>44999.69240929398</v>
      </c>
      <c r="Q401" t="n">
        <v>24</v>
      </c>
      <c r="R401" t="inlineStr">
        <is>
          <t>CHILOE 220</t>
        </is>
      </c>
      <c r="S401" t="n">
        <v>0.5834243052989642</v>
      </c>
      <c r="T401" t="n">
        <v>39.71732969762914</v>
      </c>
      <c r="U401" t="n">
        <v>0.00411646958269159</v>
      </c>
      <c r="V401" t="n">
        <v>23.8898543829324</v>
      </c>
      <c r="W401" t="inlineStr">
        <is>
          <t>SAESA</t>
        </is>
      </c>
      <c r="X401" t="n">
        <v>72.421525839726</v>
      </c>
      <c r="Y401" t="n">
        <v>0.03971732969762914</v>
      </c>
      <c r="Z401" t="n">
        <v>42.25247840173313</v>
      </c>
      <c r="AA401" t="n">
        <v>28.47420069479428</v>
      </c>
      <c r="AB401" t="n">
        <v>23.8898543829324</v>
      </c>
      <c r="AC401" t="n">
        <v>28.47420069479428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Colaco 023</t>
        </is>
      </c>
      <c r="L402" t="inlineStr">
        <is>
          <t>-1</t>
        </is>
      </c>
      <c r="M402" t="n">
        <v>2588.939756181931</v>
      </c>
      <c r="N402" t="n">
        <v>18.21238806672331</v>
      </c>
      <c r="O402" t="inlineStr">
        <is>
          <t>6</t>
        </is>
      </c>
      <c r="P402" s="2" t="n">
        <v>44999.69240929398</v>
      </c>
      <c r="Q402" t="n">
        <v>6</v>
      </c>
      <c r="R402" t="inlineStr">
        <is>
          <t>MELIPULLI 220</t>
        </is>
      </c>
      <c r="S402" t="n">
        <v>2651.345236144538</v>
      </c>
      <c r="T402" t="n">
        <v>176685.9839156977</v>
      </c>
      <c r="U402" t="n">
        <v>18.70710890628817</v>
      </c>
      <c r="V402" t="n">
        <v>107779.8997837846</v>
      </c>
      <c r="W402" t="inlineStr">
        <is>
          <t>SAESA</t>
        </is>
      </c>
      <c r="X402" t="n">
        <v>70.893752391749</v>
      </c>
      <c r="Y402" t="n">
        <v>176.6859839156977</v>
      </c>
      <c r="Z402" t="n">
        <v>187963.8126762742</v>
      </c>
      <c r="AA402" t="n">
        <v>128462.3358567159</v>
      </c>
      <c r="AB402" t="n">
        <v>107779.8997837846</v>
      </c>
      <c r="AC402" t="n">
        <v>128462.3358567159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941.6501532272905</v>
      </c>
      <c r="N403" t="n">
        <v>6.811588731691979</v>
      </c>
      <c r="O403" t="inlineStr">
        <is>
          <t>6</t>
        </is>
      </c>
      <c r="P403" s="2" t="n">
        <v>44999.69240929398</v>
      </c>
      <c r="Q403" t="n">
        <v>6</v>
      </c>
      <c r="R403" t="inlineStr">
        <is>
          <t>MELIPULLI 220</t>
        </is>
      </c>
      <c r="S403" t="n">
        <v>1.736208902619559</v>
      </c>
      <c r="T403" t="n">
        <v>115.7011822001016</v>
      </c>
      <c r="U403" t="n">
        <v>0.01259668466469544</v>
      </c>
      <c r="V403" t="n">
        <v>72.57505248779766</v>
      </c>
      <c r="W403" t="inlineStr">
        <is>
          <t>SAESA</t>
        </is>
      </c>
      <c r="X403" t="n">
        <v>70.893752391749</v>
      </c>
      <c r="Y403" t="n">
        <v>0.1157011822001016</v>
      </c>
      <c r="Z403" t="n">
        <v>123.0863640426613</v>
      </c>
      <c r="AA403" t="n">
        <v>86.50185040261938</v>
      </c>
      <c r="AB403" t="n">
        <v>72.57505248779766</v>
      </c>
      <c r="AC403" t="n">
        <v>86.50185040261938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941.6501532272905</v>
      </c>
      <c r="N404" t="n">
        <v>6.811588731691979</v>
      </c>
      <c r="O404" t="inlineStr">
        <is>
          <t>6</t>
        </is>
      </c>
      <c r="P404" s="2" t="n">
        <v>44999.69240929398</v>
      </c>
      <c r="Q404" t="n">
        <v>68</v>
      </c>
      <c r="R404" t="inlineStr">
        <is>
          <t>RAHUE 220</t>
        </is>
      </c>
      <c r="S404" t="n">
        <v>47.9868849474017</v>
      </c>
      <c r="T404" t="n">
        <v>3231.357415658741</v>
      </c>
      <c r="U404" t="n">
        <v>0.3481583678158879</v>
      </c>
      <c r="V404" t="n">
        <v>2109.880465648311</v>
      </c>
      <c r="W404" t="inlineStr">
        <is>
          <t>SAESA</t>
        </is>
      </c>
      <c r="X404" t="n">
        <v>71.636537269409</v>
      </c>
      <c r="Y404" t="n">
        <v>3.23135741565874</v>
      </c>
      <c r="Z404" t="n">
        <v>3437.614271977384</v>
      </c>
      <c r="AA404" t="n">
        <v>2514.756216505735</v>
      </c>
      <c r="AB404" t="n">
        <v>2109.880465648311</v>
      </c>
      <c r="AC404" t="n">
        <v>2514.756216505735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941.6501532272905</v>
      </c>
      <c r="N405" t="n">
        <v>6.811588731691979</v>
      </c>
      <c r="O405" t="inlineStr">
        <is>
          <t>6</t>
        </is>
      </c>
      <c r="P405" s="2" t="n">
        <v>44999.69240929398</v>
      </c>
      <c r="Q405" t="n">
        <v>17</v>
      </c>
      <c r="R405" t="inlineStr">
        <is>
          <t>VALDIVIA 220</t>
        </is>
      </c>
      <c r="S405" t="n">
        <v>914.8374076052892</v>
      </c>
      <c r="T405" t="n">
        <v>62278.68569679234</v>
      </c>
      <c r="U405" t="n">
        <v>6.63740309457244</v>
      </c>
      <c r="V405" t="n">
        <v>40577.4460013468</v>
      </c>
      <c r="W405" t="inlineStr">
        <is>
          <t>SAESA</t>
        </is>
      </c>
      <c r="X405" t="n">
        <v>72.421525839726</v>
      </c>
      <c r="Y405" t="n">
        <v>62.27868569679233</v>
      </c>
      <c r="Z405" t="n">
        <v>66253.9209540344</v>
      </c>
      <c r="AA405" t="n">
        <v>48364.05959636091</v>
      </c>
      <c r="AB405" t="n">
        <v>40577.4460013468</v>
      </c>
      <c r="AC405" t="n">
        <v>48364.05959636091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6206.98607605793</v>
      </c>
      <c r="N406" t="n">
        <v>33.52193748554141</v>
      </c>
      <c r="O406" t="inlineStr">
        <is>
          <t>6</t>
        </is>
      </c>
      <c r="P406" s="2" t="n">
        <v>44999.69240929398</v>
      </c>
      <c r="Q406" t="n">
        <v>24</v>
      </c>
      <c r="R406" t="inlineStr">
        <is>
          <t>CHILOE 220</t>
        </is>
      </c>
      <c r="S406" t="n">
        <v>6358.00204728842</v>
      </c>
      <c r="T406" t="n">
        <v>432828.8369833254</v>
      </c>
      <c r="U406" t="n">
        <v>34.44010335327039</v>
      </c>
      <c r="V406" t="n">
        <v>199872.4969333544</v>
      </c>
      <c r="W406" t="inlineStr">
        <is>
          <t>SAESA</t>
        </is>
      </c>
      <c r="X406" t="n">
        <v>72.42152583972602</v>
      </c>
      <c r="Y406" t="n">
        <v>432.8288369833254</v>
      </c>
      <c r="Z406" t="n">
        <v>460456.2095567292</v>
      </c>
      <c r="AA406" t="n">
        <v>238227.0523639505</v>
      </c>
      <c r="AB406" t="n">
        <v>199872.4969333544</v>
      </c>
      <c r="AC406" t="n">
        <v>238227.0523639505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Degañ 023</t>
        </is>
      </c>
      <c r="L407" t="inlineStr">
        <is>
          <t>-1</t>
        </is>
      </c>
      <c r="M407" t="n">
        <v>2014.844533857572</v>
      </c>
      <c r="N407" t="n">
        <v>14.17650980683628</v>
      </c>
      <c r="O407" t="inlineStr">
        <is>
          <t>6</t>
        </is>
      </c>
      <c r="P407" s="2" t="n">
        <v>44999.69240929398</v>
      </c>
      <c r="Q407" t="n">
        <v>24</v>
      </c>
      <c r="R407" t="inlineStr">
        <is>
          <t>CHILOE 220</t>
        </is>
      </c>
      <c r="S407" t="n">
        <v>2063.865701366327</v>
      </c>
      <c r="T407" t="n">
        <v>140500.2050279521</v>
      </c>
      <c r="U407" t="n">
        <v>14.56480441044553</v>
      </c>
      <c r="V407" t="n">
        <v>84526.57052160808</v>
      </c>
      <c r="W407" t="inlineStr">
        <is>
          <t>SAESA</t>
        </is>
      </c>
      <c r="X407" t="n">
        <v>72.421525839726</v>
      </c>
      <c r="Y407" t="n">
        <v>140.5002050279521</v>
      </c>
      <c r="Z407" t="n">
        <v>149468.3032212257</v>
      </c>
      <c r="AA407" t="n">
        <v>100746.8063427987</v>
      </c>
      <c r="AB407" t="n">
        <v>84526.57052160808</v>
      </c>
      <c r="AC407" t="n">
        <v>100746.8063427987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3275.288547383768</v>
      </c>
      <c r="N408" t="n">
        <v>20.70730681859852</v>
      </c>
      <c r="O408" t="inlineStr">
        <is>
          <t>6</t>
        </is>
      </c>
      <c r="P408" s="2" t="n">
        <v>44999.69240929398</v>
      </c>
      <c r="Q408" t="n">
        <v>24</v>
      </c>
      <c r="R408" t="inlineStr">
        <is>
          <t>CHILOE 220</t>
        </is>
      </c>
      <c r="S408" t="n">
        <v>0.5703459740160747</v>
      </c>
      <c r="T408" t="n">
        <v>38.82700615310151</v>
      </c>
      <c r="U408" t="n">
        <v>0.003616661591901189</v>
      </c>
      <c r="V408" t="n">
        <v>20.98922803806302</v>
      </c>
      <c r="W408" t="inlineStr">
        <is>
          <t>SAESA</t>
        </is>
      </c>
      <c r="X408" t="n">
        <v>72.421525839726</v>
      </c>
      <c r="Y408" t="n">
        <v>0.03882700615310151</v>
      </c>
      <c r="Z408" t="n">
        <v>41.30532569478885</v>
      </c>
      <c r="AA408" t="n">
        <v>25.01695832903817</v>
      </c>
      <c r="AB408" t="n">
        <v>20.98922803806302</v>
      </c>
      <c r="AC408" t="n">
        <v>25.01695832903817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3275.288547383768</v>
      </c>
      <c r="N409" t="n">
        <v>20.70730681859852</v>
      </c>
      <c r="O409" t="inlineStr">
        <is>
          <t>6</t>
        </is>
      </c>
      <c r="P409" s="2" t="n">
        <v>44999.69240929398</v>
      </c>
      <c r="Q409" t="n">
        <v>6</v>
      </c>
      <c r="R409" t="inlineStr">
        <is>
          <t>MELIPULLI 220</t>
        </is>
      </c>
      <c r="S409" t="n">
        <v>3354.405971767599</v>
      </c>
      <c r="T409" t="n">
        <v>223538.0408008626</v>
      </c>
      <c r="U409" t="n">
        <v>21.27086329076803</v>
      </c>
      <c r="V409" t="n">
        <v>122550.8187971761</v>
      </c>
      <c r="W409" t="inlineStr">
        <is>
          <t>SAESA</t>
        </is>
      </c>
      <c r="X409" t="n">
        <v>70.893752391749</v>
      </c>
      <c r="Y409" t="n">
        <v>223.5380408008626</v>
      </c>
      <c r="Z409" t="n">
        <v>237806.4263838964</v>
      </c>
      <c r="AA409" t="n">
        <v>146067.7220466938</v>
      </c>
      <c r="AB409" t="n">
        <v>122550.8187971761</v>
      </c>
      <c r="AC409" t="n">
        <v>146067.7220466938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5575.620868701802</v>
      </c>
      <c r="N410" t="n">
        <v>41.42573813699108</v>
      </c>
      <c r="O410" t="inlineStr">
        <is>
          <t>6</t>
        </is>
      </c>
      <c r="P410" s="2" t="n">
        <v>44999.69240929398</v>
      </c>
      <c r="Q410" t="n">
        <v>6</v>
      </c>
      <c r="R410" t="inlineStr">
        <is>
          <t>MELIPULLI 220</t>
        </is>
      </c>
      <c r="S410" t="n">
        <v>3309.22738025347</v>
      </c>
      <c r="T410" t="n">
        <v>220527.3337134646</v>
      </c>
      <c r="U410" t="n">
        <v>24.66034065496605</v>
      </c>
      <c r="V410" t="n">
        <v>142079.0918436794</v>
      </c>
      <c r="W410" t="inlineStr">
        <is>
          <t>SAESA</t>
        </is>
      </c>
      <c r="X410" t="n">
        <v>70.89375239174899</v>
      </c>
      <c r="Y410" t="n">
        <v>220.5273337134645</v>
      </c>
      <c r="Z410" t="n">
        <v>234603.5465036857</v>
      </c>
      <c r="AA410" t="n">
        <v>169343.3752606429</v>
      </c>
      <c r="AB410" t="n">
        <v>142079.0918436794</v>
      </c>
      <c r="AC410" t="n">
        <v>169343.3752606429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5575.620868701802</v>
      </c>
      <c r="N411" t="n">
        <v>41.42573813699108</v>
      </c>
      <c r="O411" t="inlineStr">
        <is>
          <t>6</t>
        </is>
      </c>
      <c r="P411" s="2" t="n">
        <v>44999.69240929398</v>
      </c>
      <c r="Q411" t="n">
        <v>68</v>
      </c>
      <c r="R411" t="inlineStr">
        <is>
          <t>RAHUE 220</t>
        </is>
      </c>
      <c r="S411" t="n">
        <v>2402.048344183846</v>
      </c>
      <c r="T411" t="n">
        <v>161749.9601871854</v>
      </c>
      <c r="U411" t="n">
        <v>17.90004844959722</v>
      </c>
      <c r="V411" t="n">
        <v>108476.3890492942</v>
      </c>
      <c r="W411" t="inlineStr">
        <is>
          <t>SAESA</t>
        </is>
      </c>
      <c r="X411" t="n">
        <v>71.63653726940899</v>
      </c>
      <c r="Y411" t="n">
        <v>161.7499601871854</v>
      </c>
      <c r="Z411" t="n">
        <v>172074.4257310483</v>
      </c>
      <c r="AA411" t="n">
        <v>129292.4780086939</v>
      </c>
      <c r="AB411" t="n">
        <v>108476.3890492942</v>
      </c>
      <c r="AC411" t="n">
        <v>129292.4780086939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3783.883204838464</v>
      </c>
      <c r="N412" t="n">
        <v>19.02703387353795</v>
      </c>
      <c r="O412" t="inlineStr">
        <is>
          <t>6</t>
        </is>
      </c>
      <c r="P412" s="2" t="n">
        <v>44999.69240929398</v>
      </c>
      <c r="Q412" t="n">
        <v>6</v>
      </c>
      <c r="R412" t="inlineStr">
        <is>
          <t>MELIPULLI 220</t>
        </is>
      </c>
      <c r="S412" t="n">
        <v>79.41811475501765</v>
      </c>
      <c r="T412" t="n">
        <v>5292.433273090025</v>
      </c>
      <c r="U412" t="n">
        <v>0.4005422969490369</v>
      </c>
      <c r="V412" t="n">
        <v>2307.700716374345</v>
      </c>
      <c r="W412" t="inlineStr">
        <is>
          <t>SAESA</t>
        </is>
      </c>
      <c r="X412" t="n">
        <v>70.89375239174899</v>
      </c>
      <c r="Y412" t="n">
        <v>5.292433273090024</v>
      </c>
      <c r="Z412" t="n">
        <v>5630.248162861729</v>
      </c>
      <c r="AA412" t="n">
        <v>2750.537206644034</v>
      </c>
      <c r="AB412" t="n">
        <v>2307.700716374345</v>
      </c>
      <c r="AC412" t="n">
        <v>2750.537206644034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3783.883204838464</v>
      </c>
      <c r="N413" t="n">
        <v>19.02703387353795</v>
      </c>
      <c r="O413" t="inlineStr">
        <is>
          <t>6</t>
        </is>
      </c>
      <c r="P413" s="2" t="n">
        <v>44999.69240929398</v>
      </c>
      <c r="Q413" t="n">
        <v>68</v>
      </c>
      <c r="R413" t="inlineStr">
        <is>
          <t>RAHUE 220</t>
        </is>
      </c>
      <c r="S413" t="n">
        <v>3781.488301534303</v>
      </c>
      <c r="T413" t="n">
        <v>254639.1639878944</v>
      </c>
      <c r="U413" t="n">
        <v>19.07179507917954</v>
      </c>
      <c r="V413" t="n">
        <v>115577.3107934826</v>
      </c>
      <c r="W413" t="inlineStr">
        <is>
          <t>SAESA</t>
        </is>
      </c>
      <c r="X413" t="n">
        <v>71.636537269409</v>
      </c>
      <c r="Y413" t="n">
        <v>254.6391639878944</v>
      </c>
      <c r="Z413" t="n">
        <v>270892.7276466962</v>
      </c>
      <c r="AA413" t="n">
        <v>137756.031935021</v>
      </c>
      <c r="AB413" t="n">
        <v>115577.3107934826</v>
      </c>
      <c r="AC413" t="n">
        <v>137756.031935021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3783.883204838464</v>
      </c>
      <c r="N414" t="n">
        <v>19.02703387353795</v>
      </c>
      <c r="O414" t="inlineStr">
        <is>
          <t>6</t>
        </is>
      </c>
      <c r="P414" s="2" t="n">
        <v>44999.69240929398</v>
      </c>
      <c r="Q414" t="n">
        <v>17</v>
      </c>
      <c r="R414" t="inlineStr">
        <is>
          <t>VALDIVIA 220</t>
        </is>
      </c>
      <c r="S414" t="n">
        <v>15.03866692286327</v>
      </c>
      <c r="T414" t="n">
        <v>1023.775812840225</v>
      </c>
      <c r="U414" t="n">
        <v>0.07584695520557652</v>
      </c>
      <c r="V414" t="n">
        <v>463.686728886112</v>
      </c>
      <c r="W414" t="inlineStr">
        <is>
          <t>SAESA</t>
        </is>
      </c>
      <c r="X414" t="n">
        <v>72.42152583972602</v>
      </c>
      <c r="Y414" t="n">
        <v>1.023775812840225</v>
      </c>
      <c r="Z414" t="n">
        <v>1089.123205149175</v>
      </c>
      <c r="AA414" t="n">
        <v>552.6659462289773</v>
      </c>
      <c r="AB414" t="n">
        <v>463.686728886112</v>
      </c>
      <c r="AC414" t="n">
        <v>552.6659462289773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4875.053077832361</v>
      </c>
      <c r="N415" t="n">
        <v>39.39755378187336</v>
      </c>
      <c r="O415" t="inlineStr">
        <is>
          <t>6</t>
        </is>
      </c>
      <c r="P415" s="2" t="n">
        <v>44999.69240929398</v>
      </c>
      <c r="Q415" t="n">
        <v>6</v>
      </c>
      <c r="R415" t="inlineStr">
        <is>
          <t>MELIPULLI 220</t>
        </is>
      </c>
      <c r="S415" t="n">
        <v>100.8220583769715</v>
      </c>
      <c r="T415" t="n">
        <v>6718.79479967127</v>
      </c>
      <c r="U415" t="n">
        <v>0.8172236196273697</v>
      </c>
      <c r="V415" t="n">
        <v>4708.385473437453</v>
      </c>
      <c r="W415" t="inlineStr">
        <is>
          <t>SAESA</t>
        </is>
      </c>
      <c r="X415" t="n">
        <v>70.893752391749</v>
      </c>
      <c r="Y415" t="n">
        <v>6.71879479967127</v>
      </c>
      <c r="Z415" t="n">
        <v>7147.65404220348</v>
      </c>
      <c r="AA415" t="n">
        <v>5611.901636993389</v>
      </c>
      <c r="AB415" t="n">
        <v>4708.385473437453</v>
      </c>
      <c r="AC415" t="n">
        <v>5611.901636993389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4875.053077832361</v>
      </c>
      <c r="N416" t="n">
        <v>39.39755378187336</v>
      </c>
      <c r="O416" t="inlineStr">
        <is>
          <t>6</t>
        </is>
      </c>
      <c r="P416" s="2" t="n">
        <v>44999.69240929398</v>
      </c>
      <c r="Q416" t="n">
        <v>68</v>
      </c>
      <c r="R416" t="inlineStr">
        <is>
          <t>RAHUE 220</t>
        </is>
      </c>
      <c r="S416" t="n">
        <v>4646.40378590574</v>
      </c>
      <c r="T416" t="n">
        <v>312881.1412990941</v>
      </c>
      <c r="U416" t="n">
        <v>37.66190634564053</v>
      </c>
      <c r="V416" t="n">
        <v>228235.5612942328</v>
      </c>
      <c r="W416" t="inlineStr">
        <is>
          <t>SAESA</t>
        </is>
      </c>
      <c r="X416" t="n">
        <v>71.636537269409</v>
      </c>
      <c r="Y416" t="n">
        <v>312.8811412990941</v>
      </c>
      <c r="Z416" t="n">
        <v>332852.2779777597</v>
      </c>
      <c r="AA416" t="n">
        <v>272032.8501719104</v>
      </c>
      <c r="AB416" t="n">
        <v>228235.5612942328</v>
      </c>
      <c r="AC416" t="n">
        <v>272032.8501719104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4875.053077832361</v>
      </c>
      <c r="N417" t="n">
        <v>39.39755378187336</v>
      </c>
      <c r="O417" t="inlineStr">
        <is>
          <t>6</t>
        </is>
      </c>
      <c r="P417" s="2" t="n">
        <v>44999.69240929398</v>
      </c>
      <c r="Q417" t="n">
        <v>17</v>
      </c>
      <c r="R417" t="inlineStr">
        <is>
          <t>VALDIVIA 220</t>
        </is>
      </c>
      <c r="S417" t="n">
        <v>246.4372749333107</v>
      </c>
      <c r="T417" t="n">
        <v>16776.52166598715</v>
      </c>
      <c r="U417" t="n">
        <v>1.99752281469097</v>
      </c>
      <c r="V417" t="n">
        <v>12211.76008066486</v>
      </c>
      <c r="W417" t="inlineStr">
        <is>
          <t>SAESA</t>
        </is>
      </c>
      <c r="X417" t="n">
        <v>72.42152583972602</v>
      </c>
      <c r="Y417" t="n">
        <v>16.77652166598716</v>
      </c>
      <c r="Z417" t="n">
        <v>17847.36347445442</v>
      </c>
      <c r="AA417" t="n">
        <v>14555.13716408207</v>
      </c>
      <c r="AB417" t="n">
        <v>12211.76008066486</v>
      </c>
      <c r="AC417" t="n">
        <v>14555.13716408207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4941.637385976143</v>
      </c>
      <c r="N418" t="n">
        <v>35.48762760348086</v>
      </c>
      <c r="O418" t="inlineStr">
        <is>
          <t>5</t>
        </is>
      </c>
      <c r="P418" s="2" t="n">
        <v>44999.69240929398</v>
      </c>
      <c r="Q418" t="n">
        <v>14</v>
      </c>
      <c r="R418" t="inlineStr">
        <is>
          <t>CAUTÍN 220</t>
        </is>
      </c>
      <c r="S418" t="n">
        <v>28.17701870934053</v>
      </c>
      <c r="T418" t="n">
        <v>2131.913203389233</v>
      </c>
      <c r="U418" t="n">
        <v>0.2025246968465809</v>
      </c>
      <c r="V418" t="n">
        <v>1049.5406629328</v>
      </c>
      <c r="W418" t="inlineStr">
        <is>
          <t>SAESA</t>
        </is>
      </c>
      <c r="X418" t="n">
        <v>80.49087069709</v>
      </c>
      <c r="Y418" t="n">
        <v>2.131913203389234</v>
      </c>
      <c r="Z418" t="n">
        <v>2267.992769563014</v>
      </c>
      <c r="AA418" t="n">
        <v>1250.942387285816</v>
      </c>
      <c r="AB418" t="n">
        <v>1049.5406629328</v>
      </c>
      <c r="AC418" t="n">
        <v>1250.942387285816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4941.637385976143</v>
      </c>
      <c r="N419" t="n">
        <v>35.48762760348086</v>
      </c>
      <c r="O419" t="inlineStr">
        <is>
          <t>5</t>
        </is>
      </c>
      <c r="P419" s="2" t="n">
        <v>44999.69240929398</v>
      </c>
      <c r="Q419" t="n">
        <v>4</v>
      </c>
      <c r="R419" t="inlineStr">
        <is>
          <t>TEMUCO 220</t>
        </is>
      </c>
      <c r="S419" t="n">
        <v>5094.917292079847</v>
      </c>
      <c r="T419" t="n">
        <v>372350.6850247051</v>
      </c>
      <c r="U419" t="n">
        <v>36.62014745707723</v>
      </c>
      <c r="V419" t="n">
        <v>188994.7793867218</v>
      </c>
      <c r="W419" t="inlineStr">
        <is>
          <t>SAESA</t>
        </is>
      </c>
      <c r="X419" t="n">
        <v>77.74763108364</v>
      </c>
      <c r="Y419" t="n">
        <v>372.3506850247052</v>
      </c>
      <c r="Z419" t="n">
        <v>396117.7500262821</v>
      </c>
      <c r="AA419" t="n">
        <v>225261.9539770223</v>
      </c>
      <c r="AB419" t="n">
        <v>188994.7793867218</v>
      </c>
      <c r="AC419" t="n">
        <v>225261.9539770223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2739.811327420344</v>
      </c>
      <c r="N420" t="n">
        <v>20.83942405709445</v>
      </c>
      <c r="O420" t="inlineStr">
        <is>
          <t>6</t>
        </is>
      </c>
      <c r="P420" s="2" t="n">
        <v>44999.69240929398</v>
      </c>
      <c r="Q420" t="n">
        <v>6</v>
      </c>
      <c r="R420" t="inlineStr">
        <is>
          <t>MELIPULLI 220</t>
        </is>
      </c>
      <c r="S420" t="n">
        <v>11.33814258554658</v>
      </c>
      <c r="T420" t="n">
        <v>755.5752646595593</v>
      </c>
      <c r="U420" t="n">
        <v>0.0864972721633538</v>
      </c>
      <c r="V420" t="n">
        <v>498.3489096064069</v>
      </c>
      <c r="W420" t="inlineStr">
        <is>
          <t>SAESA</t>
        </is>
      </c>
      <c r="X420" t="n">
        <v>70.893752391749</v>
      </c>
      <c r="Y420" t="n">
        <v>0.7555752646595592</v>
      </c>
      <c r="Z420" t="n">
        <v>803.8034730420843</v>
      </c>
      <c r="AA420" t="n">
        <v>593.9796300433933</v>
      </c>
      <c r="AB420" t="n">
        <v>498.3489096064069</v>
      </c>
      <c r="AC420" t="n">
        <v>593.9796300433933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2739.811327420344</v>
      </c>
      <c r="N421" t="n">
        <v>20.83942405709445</v>
      </c>
      <c r="O421" t="inlineStr">
        <is>
          <t>6</t>
        </is>
      </c>
      <c r="P421" s="2" t="n">
        <v>44999.69240929398</v>
      </c>
      <c r="Q421" t="n">
        <v>68</v>
      </c>
      <c r="R421" t="inlineStr">
        <is>
          <t>RAHUE 220</t>
        </is>
      </c>
      <c r="S421" t="n">
        <v>511.3390047244027</v>
      </c>
      <c r="T421" t="n">
        <v>34432.72232908765</v>
      </c>
      <c r="U421" t="n">
        <v>3.900941333703729</v>
      </c>
      <c r="V421" t="n">
        <v>23640.16114061635</v>
      </c>
      <c r="W421" t="inlineStr">
        <is>
          <t>SAESA</t>
        </is>
      </c>
      <c r="X421" t="n">
        <v>71.636537269409</v>
      </c>
      <c r="Y421" t="n">
        <v>34.43272232908765</v>
      </c>
      <c r="Z421" t="n">
        <v>36630.55566924218</v>
      </c>
      <c r="AA421" t="n">
        <v>28176.59253947122</v>
      </c>
      <c r="AB421" t="n">
        <v>23640.16114061635</v>
      </c>
      <c r="AC421" t="n">
        <v>28176.59253947122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2739.811327420344</v>
      </c>
      <c r="N422" t="n">
        <v>20.83942405709445</v>
      </c>
      <c r="O422" t="inlineStr">
        <is>
          <t>6</t>
        </is>
      </c>
      <c r="P422" s="2" t="n">
        <v>44999.69240929398</v>
      </c>
      <c r="Q422" t="n">
        <v>17</v>
      </c>
      <c r="R422" t="inlineStr">
        <is>
          <t>VALDIVIA 220</t>
        </is>
      </c>
      <c r="S422" t="n">
        <v>2283.793789706532</v>
      </c>
      <c r="T422" t="n">
        <v>155472.0810966071</v>
      </c>
      <c r="U422" t="n">
        <v>17.42277727615119</v>
      </c>
      <c r="V422" t="n">
        <v>106513.3146267136</v>
      </c>
      <c r="W422" t="inlineStr">
        <is>
          <t>SAESA</t>
        </is>
      </c>
      <c r="X422" t="n">
        <v>72.42152583972602</v>
      </c>
      <c r="Y422" t="n">
        <v>155.4720810966071</v>
      </c>
      <c r="Z422" t="n">
        <v>165395.8309538374</v>
      </c>
      <c r="AA422" t="n">
        <v>126952.6991975133</v>
      </c>
      <c r="AB422" t="n">
        <v>106513.3146267136</v>
      </c>
      <c r="AC422" t="n">
        <v>126952.6991975133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4170.236947985804</v>
      </c>
      <c r="N423" t="n">
        <v>34.99745596405959</v>
      </c>
      <c r="O423" t="inlineStr">
        <is>
          <t>6</t>
        </is>
      </c>
      <c r="P423" s="2" t="n">
        <v>44999.69240929398</v>
      </c>
      <c r="Q423" t="n">
        <v>6</v>
      </c>
      <c r="R423" t="inlineStr">
        <is>
          <t>MELIPULLI 220</t>
        </is>
      </c>
      <c r="S423" t="n">
        <v>87.27080674816601</v>
      </c>
      <c r="T423" t="n">
        <v>5815.7376667547</v>
      </c>
      <c r="U423" t="n">
        <v>0.7345818212599572</v>
      </c>
      <c r="V423" t="n">
        <v>4232.24964771414</v>
      </c>
      <c r="W423" t="inlineStr">
        <is>
          <t>SAESA</t>
        </is>
      </c>
      <c r="X423" t="n">
        <v>70.893752391749</v>
      </c>
      <c r="Y423" t="n">
        <v>5.815737666754699</v>
      </c>
      <c r="Z423" t="n">
        <v>6186.95496463266</v>
      </c>
      <c r="AA423" t="n">
        <v>5044.397673080024</v>
      </c>
      <c r="AB423" t="n">
        <v>4232.24964771414</v>
      </c>
      <c r="AC423" t="n">
        <v>5044.397673080024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4170.236947985804</v>
      </c>
      <c r="N424" t="n">
        <v>34.99745596405959</v>
      </c>
      <c r="O424" t="inlineStr">
        <is>
          <t>6</t>
        </is>
      </c>
      <c r="P424" s="2" t="n">
        <v>44999.69240929398</v>
      </c>
      <c r="Q424" t="n">
        <v>68</v>
      </c>
      <c r="R424" t="inlineStr">
        <is>
          <t>RAHUE 220</t>
        </is>
      </c>
      <c r="S424" t="n">
        <v>3984.384350772607</v>
      </c>
      <c r="T424" t="n">
        <v>268301.8481573855</v>
      </c>
      <c r="U424" t="n">
        <v>33.53763328252631</v>
      </c>
      <c r="V424" t="n">
        <v>203241.9837293648</v>
      </c>
      <c r="W424" t="inlineStr">
        <is>
          <t>SAESA</t>
        </is>
      </c>
      <c r="X424" t="n">
        <v>71.63653726940899</v>
      </c>
      <c r="Y424" t="n">
        <v>268.3018481573855</v>
      </c>
      <c r="Z424" t="n">
        <v>285427.4980397719</v>
      </c>
      <c r="AA424" t="n">
        <v>242243.1272102084</v>
      </c>
      <c r="AB424" t="n">
        <v>203241.9837293648</v>
      </c>
      <c r="AC424" t="n">
        <v>242243.1272102084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4170.236947985804</v>
      </c>
      <c r="N425" t="n">
        <v>34.99745596405959</v>
      </c>
      <c r="O425" t="inlineStr">
        <is>
          <t>6</t>
        </is>
      </c>
      <c r="P425" s="2" t="n">
        <v>44999.69240929398</v>
      </c>
      <c r="Q425" t="n">
        <v>17</v>
      </c>
      <c r="R425" t="inlineStr">
        <is>
          <t>VALDIVIA 220</t>
        </is>
      </c>
      <c r="S425" t="n">
        <v>200.0436554095259</v>
      </c>
      <c r="T425" t="n">
        <v>13618.21875375537</v>
      </c>
      <c r="U425" t="n">
        <v>1.683821179128918</v>
      </c>
      <c r="V425" t="n">
        <v>10293.96015256311</v>
      </c>
      <c r="W425" t="inlineStr">
        <is>
          <t>SAESA</t>
        </is>
      </c>
      <c r="X425" t="n">
        <v>72.421525839726</v>
      </c>
      <c r="Y425" t="n">
        <v>13.61821875375537</v>
      </c>
      <c r="Z425" t="n">
        <v>14487.46675931422</v>
      </c>
      <c r="AA425" t="n">
        <v>12269.32080162468</v>
      </c>
      <c r="AB425" t="n">
        <v>10293.96015256311</v>
      </c>
      <c r="AC425" t="n">
        <v>12269.32080162468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3641.040531509417</v>
      </c>
      <c r="N426" t="n">
        <v>35.62307186306913</v>
      </c>
      <c r="O426" t="inlineStr">
        <is>
          <t>5</t>
        </is>
      </c>
      <c r="P426" s="2" t="n">
        <v>44999.69240929398</v>
      </c>
      <c r="Q426" t="n">
        <v>1</v>
      </c>
      <c r="R426" t="inlineStr">
        <is>
          <t>LOS CIRUELOS 220</t>
        </is>
      </c>
      <c r="S426" t="n">
        <v>3774.739539826443</v>
      </c>
      <c r="T426" t="n">
        <v>261282.8373969538</v>
      </c>
      <c r="U426" t="n">
        <v>36.96321182655779</v>
      </c>
      <c r="V426" t="n">
        <v>224511.6444606278</v>
      </c>
      <c r="W426" t="inlineStr">
        <is>
          <t>SAESA</t>
        </is>
      </c>
      <c r="X426" t="n">
        <v>73.63699200519901</v>
      </c>
      <c r="Y426" t="n">
        <v>261.2828373969539</v>
      </c>
      <c r="Z426" t="n">
        <v>277960.4653159084</v>
      </c>
      <c r="AA426" t="n">
        <v>267594.3318958615</v>
      </c>
      <c r="AB426" t="n">
        <v>224511.6444606278</v>
      </c>
      <c r="AC426" t="n">
        <v>267594.3318958615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40502.10881219216</v>
      </c>
      <c r="N427" t="n">
        <v>356.9349399163986</v>
      </c>
      <c r="O427" t="inlineStr">
        <is>
          <t>6</t>
        </is>
      </c>
      <c r="P427" s="2" t="n">
        <v>44999.69240929398</v>
      </c>
      <c r="Q427" t="n">
        <v>6</v>
      </c>
      <c r="R427" t="inlineStr">
        <is>
          <t>MELIPULLI 220</t>
        </is>
      </c>
      <c r="S427" t="n">
        <v>41487.52511959279</v>
      </c>
      <c r="T427" t="n">
        <v>2764733.953184385</v>
      </c>
      <c r="U427" t="n">
        <v>366.7113879207088</v>
      </c>
      <c r="V427" t="n">
        <v>2112785.938097628</v>
      </c>
      <c r="W427" t="inlineStr">
        <is>
          <t>SAESA</t>
        </is>
      </c>
      <c r="X427" t="n">
        <v>70.893752391749</v>
      </c>
      <c r="Y427" t="n">
        <v>2764.733953184385</v>
      </c>
      <c r="Z427" t="n">
        <v>2941206.333174878</v>
      </c>
      <c r="AA427" t="n">
        <v>2518219.2349197</v>
      </c>
      <c r="AB427" t="n">
        <v>2112785.938097628</v>
      </c>
      <c r="AC427" t="n">
        <v>2518219.2349197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20854.6592056703</v>
      </c>
      <c r="N428" t="n">
        <v>221.9861357340057</v>
      </c>
      <c r="O428" t="inlineStr">
        <is>
          <t>6</t>
        </is>
      </c>
      <c r="P428" s="2" t="n">
        <v>44999.69240929398</v>
      </c>
      <c r="Q428" t="n">
        <v>6</v>
      </c>
      <c r="R428" t="inlineStr">
        <is>
          <t>MELIPULLI 220</t>
        </is>
      </c>
      <c r="S428" t="n">
        <v>438.9901904681645</v>
      </c>
      <c r="T428" t="n">
        <v>29254.36215352938</v>
      </c>
      <c r="U428" t="n">
        <v>4.686763204630671</v>
      </c>
      <c r="V428" t="n">
        <v>27002.50856697726</v>
      </c>
      <c r="W428" t="inlineStr">
        <is>
          <t>SAESA</t>
        </is>
      </c>
      <c r="X428" t="n">
        <v>70.893752391749</v>
      </c>
      <c r="Y428" t="n">
        <v>29.25436215352938</v>
      </c>
      <c r="Z428" t="n">
        <v>31121.66186545679</v>
      </c>
      <c r="AA428" t="n">
        <v>32184.15800593237</v>
      </c>
      <c r="AB428" t="n">
        <v>27002.50856697726</v>
      </c>
      <c r="AC428" t="n">
        <v>32184.15800593237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20854.6592056703</v>
      </c>
      <c r="N429" t="n">
        <v>221.9861357340057</v>
      </c>
      <c r="O429" t="inlineStr">
        <is>
          <t>6</t>
        </is>
      </c>
      <c r="P429" s="2" t="n">
        <v>44999.69240929398</v>
      </c>
      <c r="Q429" t="n">
        <v>68</v>
      </c>
      <c r="R429" t="inlineStr">
        <is>
          <t>RAHUE 220</t>
        </is>
      </c>
      <c r="S429" t="n">
        <v>20886.32014240577</v>
      </c>
      <c r="T429" t="n">
        <v>1406450.232224123</v>
      </c>
      <c r="U429" t="n">
        <v>222.9872986892236</v>
      </c>
      <c r="V429" t="n">
        <v>1351329.133760399</v>
      </c>
      <c r="W429" t="inlineStr">
        <is>
          <t>SAESA</t>
        </is>
      </c>
      <c r="X429" t="n">
        <v>71.636537269409</v>
      </c>
      <c r="Y429" t="n">
        <v>1406.450232224123</v>
      </c>
      <c r="Z429" t="n">
        <v>1496223.651302259</v>
      </c>
      <c r="AA429" t="n">
        <v>1610642.590894397</v>
      </c>
      <c r="AB429" t="n">
        <v>1351329.133760399</v>
      </c>
      <c r="AC429" t="n">
        <v>1610642.590894397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20854.6592056703</v>
      </c>
      <c r="N430" t="n">
        <v>221.9861357340057</v>
      </c>
      <c r="O430" t="inlineStr">
        <is>
          <t>6</t>
        </is>
      </c>
      <c r="P430" s="2" t="n">
        <v>44999.69240929398</v>
      </c>
      <c r="Q430" t="n">
        <v>17</v>
      </c>
      <c r="R430" t="inlineStr">
        <is>
          <t>VALDIVIA 220</t>
        </is>
      </c>
      <c r="S430" t="n">
        <v>36.74273127032812</v>
      </c>
      <c r="T430" t="n">
        <v>2501.306782389206</v>
      </c>
      <c r="U430" t="n">
        <v>0.3922740979058274</v>
      </c>
      <c r="V430" t="n">
        <v>2398.148914372375</v>
      </c>
      <c r="W430" t="inlineStr">
        <is>
          <t>SAESA</t>
        </is>
      </c>
      <c r="X430" t="n">
        <v>72.421525839726</v>
      </c>
      <c r="Y430" t="n">
        <v>2.501306782389206</v>
      </c>
      <c r="Z430" t="n">
        <v>2660.964662116177</v>
      </c>
      <c r="AA430" t="n">
        <v>2858.34197183835</v>
      </c>
      <c r="AB430" t="n">
        <v>2398.148914372375</v>
      </c>
      <c r="AC430" t="n">
        <v>2858.34197183835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7852.506986323648</v>
      </c>
      <c r="N431" t="n">
        <v>61.3469067026395</v>
      </c>
      <c r="O431" t="inlineStr">
        <is>
          <t>6</t>
        </is>
      </c>
      <c r="P431" s="2" t="n">
        <v>44999.69240929398</v>
      </c>
      <c r="Q431" t="n">
        <v>6</v>
      </c>
      <c r="R431" t="inlineStr">
        <is>
          <t>MELIPULLI 220</t>
        </is>
      </c>
      <c r="S431" t="n">
        <v>36.91993342917114</v>
      </c>
      <c r="T431" t="n">
        <v>2460.349061716664</v>
      </c>
      <c r="U431" t="n">
        <v>0.2892948410104619</v>
      </c>
      <c r="V431" t="n">
        <v>1666.755089109073</v>
      </c>
      <c r="W431" t="inlineStr">
        <is>
          <t>SAESA</t>
        </is>
      </c>
      <c r="X431" t="n">
        <v>70.893752391749</v>
      </c>
      <c r="Y431" t="n">
        <v>2.460349061716664</v>
      </c>
      <c r="Z431" t="n">
        <v>2617.392618847515</v>
      </c>
      <c r="AA431" t="n">
        <v>1986.597245660397</v>
      </c>
      <c r="AB431" t="n">
        <v>1666.755089109073</v>
      </c>
      <c r="AC431" t="n">
        <v>1986.597245660397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7852.506986323648</v>
      </c>
      <c r="N432" t="n">
        <v>61.3469067026395</v>
      </c>
      <c r="O432" t="inlineStr">
        <is>
          <t>6</t>
        </is>
      </c>
      <c r="P432" s="2" t="n">
        <v>44999.69240929398</v>
      </c>
      <c r="Q432" t="n">
        <v>68</v>
      </c>
      <c r="R432" t="inlineStr">
        <is>
          <t>RAHUE 220</t>
        </is>
      </c>
      <c r="S432" t="n">
        <v>1453.873195495138</v>
      </c>
      <c r="T432" t="n">
        <v>97901.41487283728</v>
      </c>
      <c r="U432" t="n">
        <v>11.39216612475838</v>
      </c>
      <c r="V432" t="n">
        <v>69037.86032441087</v>
      </c>
      <c r="W432" t="inlineStr">
        <is>
          <t>SAESA</t>
        </is>
      </c>
      <c r="X432" t="n">
        <v>71.63653726940902</v>
      </c>
      <c r="Y432" t="n">
        <v>97.90141487283729</v>
      </c>
      <c r="Z432" t="n">
        <v>104150.4413540822</v>
      </c>
      <c r="AA432" t="n">
        <v>82285.88834852309</v>
      </c>
      <c r="AB432" t="n">
        <v>69037.86032441087</v>
      </c>
      <c r="AC432" t="n">
        <v>82285.88834852309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7852.506986323648</v>
      </c>
      <c r="N433" t="n">
        <v>61.3469067026395</v>
      </c>
      <c r="O433" t="inlineStr">
        <is>
          <t>6</t>
        </is>
      </c>
      <c r="P433" s="2" t="n">
        <v>44999.69240929398</v>
      </c>
      <c r="Q433" t="n">
        <v>17</v>
      </c>
      <c r="R433" t="inlineStr">
        <is>
          <t>VALDIVIA 220</t>
        </is>
      </c>
      <c r="S433" t="n">
        <v>6552.765352376593</v>
      </c>
      <c r="T433" t="n">
        <v>446087.5893714745</v>
      </c>
      <c r="U433" t="n">
        <v>51.34573751145596</v>
      </c>
      <c r="V433" t="n">
        <v>313899.7076995581</v>
      </c>
      <c r="W433" t="inlineStr">
        <is>
          <t>SAESA</t>
        </is>
      </c>
      <c r="X433" t="n">
        <v>72.421525839726</v>
      </c>
      <c r="Y433" t="n">
        <v>446.0875893714745</v>
      </c>
      <c r="Z433" t="n">
        <v>474561.2652888027</v>
      </c>
      <c r="AA433" t="n">
        <v>374135.5276514399</v>
      </c>
      <c r="AB433" t="n">
        <v>313899.7076995581</v>
      </c>
      <c r="AC433" t="n">
        <v>374135.5276514399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2013/03_2_BS2C_BB_Saesa_San Juan SpA.</t>
        </is>
      </c>
      <c r="K434" t="inlineStr">
        <is>
          <t>Pargua 23</t>
        </is>
      </c>
      <c r="L434" t="inlineStr">
        <is>
          <t>-1</t>
        </is>
      </c>
      <c r="M434" t="n">
        <v>492.8764734082189</v>
      </c>
      <c r="N434" t="n">
        <v>4.184033555552594</v>
      </c>
      <c r="O434" t="inlineStr">
        <is>
          <t>6</t>
        </is>
      </c>
      <c r="P434" s="2" t="n">
        <v>44999.69240929398</v>
      </c>
      <c r="Q434" t="n">
        <v>24</v>
      </c>
      <c r="R434" t="inlineStr">
        <is>
          <t>CHILOE 220</t>
        </is>
      </c>
      <c r="S434" t="n">
        <v>0.111070994761373</v>
      </c>
      <c r="T434" t="n">
        <v>7.561295062125553</v>
      </c>
      <c r="U434" t="n">
        <v>0.0009456995316206194</v>
      </c>
      <c r="V434" t="n">
        <v>5.488349578828077</v>
      </c>
      <c r="W434" t="inlineStr">
        <is>
          <t>SAESA</t>
        </is>
      </c>
      <c r="X434" t="n">
        <v>72.42152583972602</v>
      </c>
      <c r="Y434" t="n">
        <v>0.007561295062125556</v>
      </c>
      <c r="Z434" t="n">
        <v>8.043930917154844</v>
      </c>
      <c r="AA434" t="n">
        <v>6.541537042703309</v>
      </c>
      <c r="AB434" t="n">
        <v>5.488349578828077</v>
      </c>
      <c r="AC434" t="n">
        <v>6.541537042703309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2013/03_2_BS2C_BB_Saesa_San Juan SpA.</t>
        </is>
      </c>
      <c r="K435" t="inlineStr">
        <is>
          <t>Pargua 23</t>
        </is>
      </c>
      <c r="L435" t="inlineStr">
        <is>
          <t>-1</t>
        </is>
      </c>
      <c r="M435" t="n">
        <v>492.8764734082189</v>
      </c>
      <c r="N435" t="n">
        <v>4.184033555552594</v>
      </c>
      <c r="O435" t="inlineStr">
        <is>
          <t>6</t>
        </is>
      </c>
      <c r="P435" s="2" t="n">
        <v>44999.69240929398</v>
      </c>
      <c r="Q435" t="n">
        <v>6</v>
      </c>
      <c r="R435" t="inlineStr">
        <is>
          <t>MELIPULLI 220</t>
        </is>
      </c>
      <c r="S435" t="n">
        <v>504.7570870114794</v>
      </c>
      <c r="T435" t="n">
        <v>33637.07650789799</v>
      </c>
      <c r="U435" t="n">
        <v>4.297688535107559</v>
      </c>
      <c r="V435" t="n">
        <v>24760.87790669312</v>
      </c>
      <c r="W435" t="inlineStr">
        <is>
          <t>SAESA</t>
        </is>
      </c>
      <c r="X435" t="n">
        <v>70.89375239174899</v>
      </c>
      <c r="Y435" t="n">
        <v>33.63707650789799</v>
      </c>
      <c r="Z435" t="n">
        <v>35784.12394457233</v>
      </c>
      <c r="AA435" t="n">
        <v>29512.36937627308</v>
      </c>
      <c r="AB435" t="n">
        <v>24760.87790669312</v>
      </c>
      <c r="AC435" t="n">
        <v>29512.36937627308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18026.61524535775</v>
      </c>
      <c r="N436" t="n">
        <v>226.6405491649699</v>
      </c>
      <c r="O436" t="inlineStr">
        <is>
          <t>6</t>
        </is>
      </c>
      <c r="P436" s="2" t="n">
        <v>44999.69240929398</v>
      </c>
      <c r="Q436" t="n">
        <v>6</v>
      </c>
      <c r="R436" t="inlineStr">
        <is>
          <t>MELIPULLI 220</t>
        </is>
      </c>
      <c r="S436" t="n">
        <v>29.72897649878646</v>
      </c>
      <c r="T436" t="n">
        <v>1981.142776839187</v>
      </c>
      <c r="U436" t="n">
        <v>0.3748856564286235</v>
      </c>
      <c r="V436" t="n">
        <v>2159.881501875132</v>
      </c>
      <c r="W436" t="inlineStr">
        <is>
          <t>SAESA</t>
        </is>
      </c>
      <c r="X436" t="n">
        <v>70.89375239174899</v>
      </c>
      <c r="Y436" t="n">
        <v>1.981142776839187</v>
      </c>
      <c r="Z436" t="n">
        <v>2107.598698765092</v>
      </c>
      <c r="AA436" t="n">
        <v>2574.35220724092</v>
      </c>
      <c r="AB436" t="n">
        <v>2159.881501875132</v>
      </c>
      <c r="AC436" t="n">
        <v>2574.35220724092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18026.61524535775</v>
      </c>
      <c r="N437" t="n">
        <v>226.6405491649699</v>
      </c>
      <c r="O437" t="inlineStr">
        <is>
          <t>6</t>
        </is>
      </c>
      <c r="P437" s="2" t="n">
        <v>44999.69240929398</v>
      </c>
      <c r="Q437" t="n">
        <v>68</v>
      </c>
      <c r="R437" t="inlineStr">
        <is>
          <t>RAHUE 220</t>
        </is>
      </c>
      <c r="S437" t="n">
        <v>918.6438390152958</v>
      </c>
      <c r="T437" t="n">
        <v>61859.95579427627</v>
      </c>
      <c r="U437" t="n">
        <v>11.58419963187827</v>
      </c>
      <c r="V437" t="n">
        <v>70201.60585769775</v>
      </c>
      <c r="W437" t="inlineStr">
        <is>
          <t>SAESA</t>
        </is>
      </c>
      <c r="X437" t="n">
        <v>71.636537269409</v>
      </c>
      <c r="Y437" t="n">
        <v>61.85995579427627</v>
      </c>
      <c r="Z437" t="n">
        <v>65808.4636109322</v>
      </c>
      <c r="AA437" t="n">
        <v>83672.950962691</v>
      </c>
      <c r="AB437" t="n">
        <v>70201.60585769775</v>
      </c>
      <c r="AC437" t="n">
        <v>83672.950962691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18026.61524535775</v>
      </c>
      <c r="N438" t="n">
        <v>226.6405491649699</v>
      </c>
      <c r="O438" t="inlineStr">
        <is>
          <t>6</t>
        </is>
      </c>
      <c r="P438" s="2" t="n">
        <v>44999.69240929398</v>
      </c>
      <c r="Q438" t="n">
        <v>17</v>
      </c>
      <c r="R438" t="inlineStr">
        <is>
          <t>VALDIVIA 220</t>
        </is>
      </c>
      <c r="S438" t="n">
        <v>17516.82997876322</v>
      </c>
      <c r="T438" t="n">
        <v>1192479.821640862</v>
      </c>
      <c r="U438" t="n">
        <v>220.8891485182916</v>
      </c>
      <c r="V438" t="n">
        <v>1350395.232679751</v>
      </c>
      <c r="W438" t="inlineStr">
        <is>
          <t>SAESA</t>
        </is>
      </c>
      <c r="X438" t="n">
        <v>72.42152583972602</v>
      </c>
      <c r="Y438" t="n">
        <v>1192.479821640863</v>
      </c>
      <c r="Z438" t="n">
        <v>1268595.554937088</v>
      </c>
      <c r="AA438" t="n">
        <v>1609529.478760133</v>
      </c>
      <c r="AB438" t="n">
        <v>1350395.232679751</v>
      </c>
      <c r="AC438" t="n">
        <v>1609529.478760133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2013/03_2_BS2C_BB_Saesa_San Juan SpA.</t>
        </is>
      </c>
      <c r="K439" t="inlineStr">
        <is>
          <t>Pichil 023</t>
        </is>
      </c>
      <c r="L439" t="inlineStr">
        <is>
          <t>-1</t>
        </is>
      </c>
      <c r="M439" t="n">
        <v>657.4617194252171</v>
      </c>
      <c r="N439" t="n">
        <v>4.601692370365607</v>
      </c>
      <c r="O439" t="inlineStr">
        <is>
          <t>6</t>
        </is>
      </c>
      <c r="P439" s="2" t="n">
        <v>44999.69240929398</v>
      </c>
      <c r="Q439" t="n">
        <v>6</v>
      </c>
      <c r="R439" t="inlineStr">
        <is>
          <t>MELIPULLI 220</t>
        </is>
      </c>
      <c r="S439" t="n">
        <v>19.63129379316497</v>
      </c>
      <c r="T439" t="n">
        <v>1308.231916424177</v>
      </c>
      <c r="U439" t="n">
        <v>0.1378134089159662</v>
      </c>
      <c r="V439" t="n">
        <v>794.0037916191174</v>
      </c>
      <c r="W439" t="inlineStr">
        <is>
          <t>SAESA</t>
        </is>
      </c>
      <c r="X439" t="n">
        <v>70.893752391749</v>
      </c>
      <c r="Y439" t="n">
        <v>1.308231916424177</v>
      </c>
      <c r="Z439" t="n">
        <v>1391.736081302316</v>
      </c>
      <c r="AA439" t="n">
        <v>946.3692391169457</v>
      </c>
      <c r="AB439" t="n">
        <v>794.0037916191174</v>
      </c>
      <c r="AC439" t="n">
        <v>946.3692391169457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2013/03_2_BS2C_BB_Saesa_San Juan SpA.</t>
        </is>
      </c>
      <c r="K440" t="inlineStr">
        <is>
          <t>Pichil 023</t>
        </is>
      </c>
      <c r="L440" t="inlineStr">
        <is>
          <t>-1</t>
        </is>
      </c>
      <c r="M440" t="n">
        <v>657.4617194252171</v>
      </c>
      <c r="N440" t="n">
        <v>4.601692370365607</v>
      </c>
      <c r="O440" t="inlineStr">
        <is>
          <t>6</t>
        </is>
      </c>
      <c r="P440" s="2" t="n">
        <v>44999.69240929398</v>
      </c>
      <c r="Q440" t="n">
        <v>68</v>
      </c>
      <c r="R440" t="inlineStr">
        <is>
          <t>RAHUE 220</t>
        </is>
      </c>
      <c r="S440" t="n">
        <v>653.4897403841383</v>
      </c>
      <c r="T440" t="n">
        <v>44004.91761367246</v>
      </c>
      <c r="U440" t="n">
        <v>4.58755544911176</v>
      </c>
      <c r="V440" t="n">
        <v>27801.1230575331</v>
      </c>
      <c r="W440" t="inlineStr">
        <is>
          <t>SAESA</t>
        </is>
      </c>
      <c r="X440" t="n">
        <v>71.636537269409</v>
      </c>
      <c r="Y440" t="n">
        <v>44.00491761367245</v>
      </c>
      <c r="Z440" t="n">
        <v>46813.74214220474</v>
      </c>
      <c r="AA440" t="n">
        <v>33136.02271458057</v>
      </c>
      <c r="AB440" t="n">
        <v>27801.1230575331</v>
      </c>
      <c r="AC440" t="n">
        <v>33136.02271458057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2013/03_2_BS2C_BB_Saesa_San Juan SpA.</t>
        </is>
      </c>
      <c r="K441" t="inlineStr">
        <is>
          <t>Pichil 023</t>
        </is>
      </c>
      <c r="L441" t="inlineStr">
        <is>
          <t>-1</t>
        </is>
      </c>
      <c r="M441" t="n">
        <v>657.4617194252171</v>
      </c>
      <c r="N441" t="n">
        <v>4.601692370365607</v>
      </c>
      <c r="O441" t="inlineStr">
        <is>
          <t>6</t>
        </is>
      </c>
      <c r="P441" s="2" t="n">
        <v>44999.69240929398</v>
      </c>
      <c r="Q441" t="n">
        <v>17</v>
      </c>
      <c r="R441" t="inlineStr">
        <is>
          <t>VALDIVIA 220</t>
        </is>
      </c>
      <c r="S441" t="n">
        <v>0.3367288815294163</v>
      </c>
      <c r="T441" t="n">
        <v>22.92323423098478</v>
      </c>
      <c r="U441" t="n">
        <v>0.002363866362194961</v>
      </c>
      <c r="V441" t="n">
        <v>14.45138381678248</v>
      </c>
      <c r="W441" t="inlineStr">
        <is>
          <t>SAESA</t>
        </is>
      </c>
      <c r="X441" t="n">
        <v>72.42152583972602</v>
      </c>
      <c r="Y441" t="n">
        <v>0.02292323423098478</v>
      </c>
      <c r="Z441" t="n">
        <v>24.38641939466466</v>
      </c>
      <c r="AA441" t="n">
        <v>17.22453375063466</v>
      </c>
      <c r="AB441" t="n">
        <v>14.45138381678248</v>
      </c>
      <c r="AC441" t="n">
        <v>17.22453375063466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5449.864936701115</v>
      </c>
      <c r="N442" t="n">
        <v>38.57850252666836</v>
      </c>
      <c r="O442" t="inlineStr">
        <is>
          <t>6</t>
        </is>
      </c>
      <c r="P442" s="2" t="n">
        <v>44999.69240929398</v>
      </c>
      <c r="Q442" t="n">
        <v>6</v>
      </c>
      <c r="R442" t="inlineStr">
        <is>
          <t>MELIPULLI 220</t>
        </is>
      </c>
      <c r="S442" t="n">
        <v>111.5933784107149</v>
      </c>
      <c r="T442" t="n">
        <v>7436.596937351495</v>
      </c>
      <c r="U442" t="n">
        <v>0.7923070025403673</v>
      </c>
      <c r="V442" t="n">
        <v>4564.82986011201</v>
      </c>
      <c r="W442" t="inlineStr">
        <is>
          <t>SAESA</t>
        </is>
      </c>
      <c r="X442" t="n">
        <v>70.893752391749</v>
      </c>
      <c r="Y442" t="n">
        <v>7.436596937351496</v>
      </c>
      <c r="Z442" t="n">
        <v>7911.273337607974</v>
      </c>
      <c r="AA442" t="n">
        <v>5440.798402994053</v>
      </c>
      <c r="AB442" t="n">
        <v>4564.82986011201</v>
      </c>
      <c r="AC442" t="n">
        <v>5440.798402994053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5449.864936701115</v>
      </c>
      <c r="N443" t="n">
        <v>38.57850252666836</v>
      </c>
      <c r="O443" t="inlineStr">
        <is>
          <t>6</t>
        </is>
      </c>
      <c r="P443" s="2" t="n">
        <v>44999.69240929398</v>
      </c>
      <c r="Q443" t="n">
        <v>68</v>
      </c>
      <c r="R443" t="inlineStr">
        <is>
          <t>RAHUE 220</t>
        </is>
      </c>
      <c r="S443" t="n">
        <v>4631.432239352955</v>
      </c>
      <c r="T443" t="n">
        <v>311872.9821316413</v>
      </c>
      <c r="U443" t="n">
        <v>32.88292053964935</v>
      </c>
      <c r="V443" t="n">
        <v>199274.347864477</v>
      </c>
      <c r="W443" t="inlineStr">
        <is>
          <t>SAESA</t>
        </is>
      </c>
      <c r="X443" t="n">
        <v>71.636537269409</v>
      </c>
      <c r="Y443" t="n">
        <v>311.8729821316413</v>
      </c>
      <c r="Z443" t="n">
        <v>331779.7682251504</v>
      </c>
      <c r="AA443" t="n">
        <v>237514.1214117724</v>
      </c>
      <c r="AB443" t="n">
        <v>199274.347864477</v>
      </c>
      <c r="AC443" t="n">
        <v>237514.1214117724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5449.864936701115</v>
      </c>
      <c r="N444" t="n">
        <v>38.57850252666836</v>
      </c>
      <c r="O444" t="inlineStr">
        <is>
          <t>6</t>
        </is>
      </c>
      <c r="P444" s="2" t="n">
        <v>44999.69240929398</v>
      </c>
      <c r="Q444" t="n">
        <v>17</v>
      </c>
      <c r="R444" t="inlineStr">
        <is>
          <t>VALDIVIA 220</t>
        </is>
      </c>
      <c r="S444" t="n">
        <v>839.4345328473839</v>
      </c>
      <c r="T444" t="n">
        <v>57145.54192868323</v>
      </c>
      <c r="U444" t="n">
        <v>5.959940168684095</v>
      </c>
      <c r="V444" t="n">
        <v>36435.80884273764</v>
      </c>
      <c r="W444" t="inlineStr">
        <is>
          <t>SAESA</t>
        </is>
      </c>
      <c r="X444" t="n">
        <v>72.42152583972602</v>
      </c>
      <c r="Y444" t="n">
        <v>57.14554192868324</v>
      </c>
      <c r="Z444" t="n">
        <v>60793.12971136515</v>
      </c>
      <c r="AA444" t="n">
        <v>43427.66250624271</v>
      </c>
      <c r="AB444" t="n">
        <v>36435.80884273764</v>
      </c>
      <c r="AC444" t="n">
        <v>43427.66250624271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2378.354250758354</v>
      </c>
      <c r="N445" t="n">
        <v>23.11336058473698</v>
      </c>
      <c r="O445" t="inlineStr">
        <is>
          <t>6</t>
        </is>
      </c>
      <c r="P445" s="2" t="n">
        <v>44999.69240929398</v>
      </c>
      <c r="Q445" t="n">
        <v>24</v>
      </c>
      <c r="R445" t="inlineStr">
        <is>
          <t>CHILOE 220</t>
        </is>
      </c>
      <c r="S445" t="n">
        <v>2436.219609679305</v>
      </c>
      <c r="T445" t="n">
        <v>165848.6569288187</v>
      </c>
      <c r="U445" t="n">
        <v>23.74643553115293</v>
      </c>
      <c r="V445" t="n">
        <v>137811.9953414066</v>
      </c>
      <c r="W445" t="inlineStr">
        <is>
          <t>SAESA</t>
        </is>
      </c>
      <c r="X445" t="n">
        <v>72.421525839726</v>
      </c>
      <c r="Y445" t="n">
        <v>165.8486569288187</v>
      </c>
      <c r="Z445" t="n">
        <v>176434.7414136369</v>
      </c>
      <c r="AA445" t="n">
        <v>164257.443791903</v>
      </c>
      <c r="AB445" t="n">
        <v>137811.9953414066</v>
      </c>
      <c r="AC445" t="n">
        <v>164257.443791903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44999.69240929398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44999.69240929398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44999.69240929398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10009.651900485</v>
      </c>
      <c r="N449" t="n">
        <v>85.1724963491792</v>
      </c>
      <c r="O449" t="inlineStr">
        <is>
          <t>6</t>
        </is>
      </c>
      <c r="P449" s="2" t="n">
        <v>44999.69240929398</v>
      </c>
      <c r="Q449" t="n">
        <v>6</v>
      </c>
      <c r="R449" t="inlineStr">
        <is>
          <t>MELIPULLI 220</t>
        </is>
      </c>
      <c r="S449" t="n">
        <v>9753.651473678576</v>
      </c>
      <c r="T449" t="n">
        <v>649984.5753409634</v>
      </c>
      <c r="U449" t="n">
        <v>83.24210934788502</v>
      </c>
      <c r="V449" t="n">
        <v>479594.481875824</v>
      </c>
      <c r="W449" t="inlineStr">
        <is>
          <t>SAESA</t>
        </is>
      </c>
      <c r="X449" t="n">
        <v>70.893752391749</v>
      </c>
      <c r="Y449" t="n">
        <v>649.9845753409634</v>
      </c>
      <c r="Z449" t="n">
        <v>691472.9524903867</v>
      </c>
      <c r="AA449" t="n">
        <v>571626.3192798856</v>
      </c>
      <c r="AB449" t="n">
        <v>479594.481875824</v>
      </c>
      <c r="AC449" t="n">
        <v>571626.3192798856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10009.651900485</v>
      </c>
      <c r="N450" t="n">
        <v>85.1724963491792</v>
      </c>
      <c r="O450" t="inlineStr">
        <is>
          <t>6</t>
        </is>
      </c>
      <c r="P450" s="2" t="n">
        <v>44999.69240929398</v>
      </c>
      <c r="Q450" t="n">
        <v>68</v>
      </c>
      <c r="R450" t="inlineStr">
        <is>
          <t>RAHUE 220</t>
        </is>
      </c>
      <c r="S450" t="n">
        <v>499.5352575452235</v>
      </c>
      <c r="T450" t="n">
        <v>33637.87752885089</v>
      </c>
      <c r="U450" t="n">
        <v>4.263261676298206</v>
      </c>
      <c r="V450" t="n">
        <v>25835.86483127516</v>
      </c>
      <c r="W450" t="inlineStr">
        <is>
          <t>SAESA</t>
        </is>
      </c>
      <c r="X450" t="n">
        <v>71.636537269409</v>
      </c>
      <c r="Y450" t="n">
        <v>33.63787752885089</v>
      </c>
      <c r="Z450" t="n">
        <v>35784.97609452223</v>
      </c>
      <c r="AA450" t="n">
        <v>30793.64103846861</v>
      </c>
      <c r="AB450" t="n">
        <v>25835.86483127516</v>
      </c>
      <c r="AC450" t="n">
        <v>30793.64103846861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2024.799406798541</v>
      </c>
      <c r="N451" t="n">
        <v>11.28875675400292</v>
      </c>
      <c r="O451" t="inlineStr">
        <is>
          <t>6</t>
        </is>
      </c>
      <c r="P451" s="2" t="n">
        <v>44999.69240929398</v>
      </c>
      <c r="Q451" t="n">
        <v>6</v>
      </c>
      <c r="R451" t="inlineStr">
        <is>
          <t>MELIPULLI 220</t>
        </is>
      </c>
      <c r="S451" t="n">
        <v>11.26216087566711</v>
      </c>
      <c r="T451" t="n">
        <v>750.5118338446517</v>
      </c>
      <c r="U451" t="n">
        <v>0.06297690000211817</v>
      </c>
      <c r="V451" t="n">
        <v>362.8376787094095</v>
      </c>
      <c r="W451" t="inlineStr">
        <is>
          <t>SAESA</t>
        </is>
      </c>
      <c r="X451" t="n">
        <v>70.893752391749</v>
      </c>
      <c r="Y451" t="n">
        <v>0.7505118338446517</v>
      </c>
      <c r="Z451" t="n">
        <v>798.4168445155869</v>
      </c>
      <c r="AA451" t="n">
        <v>432.464456149475</v>
      </c>
      <c r="AB451" t="n">
        <v>362.8376787094095</v>
      </c>
      <c r="AC451" t="n">
        <v>432.464456149475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2024.799406798541</v>
      </c>
      <c r="N452" t="n">
        <v>11.28875675400292</v>
      </c>
      <c r="O452" t="inlineStr">
        <is>
          <t>6</t>
        </is>
      </c>
      <c r="P452" s="2" t="n">
        <v>44999.69240929398</v>
      </c>
      <c r="Q452" t="n">
        <v>68</v>
      </c>
      <c r="R452" t="inlineStr">
        <is>
          <t>RAHUE 220</t>
        </is>
      </c>
      <c r="S452" t="n">
        <v>373.3312997458709</v>
      </c>
      <c r="T452" t="n">
        <v>25139.51187399706</v>
      </c>
      <c r="U452" t="n">
        <v>2.087632044269111</v>
      </c>
      <c r="V452" t="n">
        <v>12651.29457406609</v>
      </c>
      <c r="W452" t="inlineStr">
        <is>
          <t>SAESA</t>
        </is>
      </c>
      <c r="X452" t="n">
        <v>71.636537269409</v>
      </c>
      <c r="Y452" t="n">
        <v>25.13951187399707</v>
      </c>
      <c r="Z452" t="n">
        <v>26744.16156808199</v>
      </c>
      <c r="AA452" t="n">
        <v>15079.01617886304</v>
      </c>
      <c r="AB452" t="n">
        <v>12651.29457406609</v>
      </c>
      <c r="AC452" t="n">
        <v>15079.01617886304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2024.799406798541</v>
      </c>
      <c r="N453" t="n">
        <v>11.28875675400292</v>
      </c>
      <c r="O453" t="inlineStr">
        <is>
          <t>6</t>
        </is>
      </c>
      <c r="P453" s="2" t="n">
        <v>44999.69240929398</v>
      </c>
      <c r="Q453" t="n">
        <v>17</v>
      </c>
      <c r="R453" t="inlineStr">
        <is>
          <t>VALDIVIA 220</t>
        </is>
      </c>
      <c r="S453" t="n">
        <v>1689.469315744411</v>
      </c>
      <c r="T453" t="n">
        <v>115012.7089632716</v>
      </c>
      <c r="U453" t="n">
        <v>9.447346857223831</v>
      </c>
      <c r="V453" t="n">
        <v>57755.90264639301</v>
      </c>
      <c r="W453" t="inlineStr">
        <is>
          <t>SAESA</t>
        </is>
      </c>
      <c r="X453" t="n">
        <v>72.42152583972602</v>
      </c>
      <c r="Y453" t="n">
        <v>115.0127089632716</v>
      </c>
      <c r="Z453" t="n">
        <v>122353.9457056081</v>
      </c>
      <c r="AA453" t="n">
        <v>68838.97812442551</v>
      </c>
      <c r="AB453" t="n">
        <v>57755.90264639301</v>
      </c>
      <c r="AC453" t="n">
        <v>68838.97812442551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2496.31493884616</v>
      </c>
      <c r="N454" t="n">
        <v>19.94658736450563</v>
      </c>
      <c r="O454" t="inlineStr">
        <is>
          <t>6</t>
        </is>
      </c>
      <c r="P454" s="2" t="n">
        <v>44999.69240929398</v>
      </c>
      <c r="Q454" t="n">
        <v>6</v>
      </c>
      <c r="R454" t="inlineStr">
        <is>
          <t>MELIPULLI 220</t>
        </is>
      </c>
      <c r="S454" t="n">
        <v>761.1315867342247</v>
      </c>
      <c r="T454" t="n">
        <v>50721.90579262664</v>
      </c>
      <c r="U454" t="n">
        <v>6.099923874647569</v>
      </c>
      <c r="V454" t="n">
        <v>35144.35005385768</v>
      </c>
      <c r="W454" t="inlineStr">
        <is>
          <t>SAESA</t>
        </is>
      </c>
      <c r="X454" t="n">
        <v>70.893752391749</v>
      </c>
      <c r="Y454" t="n">
        <v>50.72190579262664</v>
      </c>
      <c r="Z454" t="n">
        <v>53959.47424747515</v>
      </c>
      <c r="AA454" t="n">
        <v>41888.37908683871</v>
      </c>
      <c r="AB454" t="n">
        <v>35144.35005385768</v>
      </c>
      <c r="AC454" t="n">
        <v>41888.37908683871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2496.31493884616</v>
      </c>
      <c r="N455" t="n">
        <v>19.94658736450563</v>
      </c>
      <c r="O455" t="inlineStr">
        <is>
          <t>6</t>
        </is>
      </c>
      <c r="P455" s="2" t="n">
        <v>44999.69240929398</v>
      </c>
      <c r="Q455" t="n">
        <v>68</v>
      </c>
      <c r="R455" t="inlineStr">
        <is>
          <t>RAHUE 220</t>
        </is>
      </c>
      <c r="S455" t="n">
        <v>1795.918694574062</v>
      </c>
      <c r="T455" t="n">
        <v>120934.1927068822</v>
      </c>
      <c r="U455" t="n">
        <v>14.39300051777187</v>
      </c>
      <c r="V455" t="n">
        <v>87223.26803465415</v>
      </c>
      <c r="W455" t="inlineStr">
        <is>
          <t>SAESA</t>
        </is>
      </c>
      <c r="X455" t="n">
        <v>71.63653726940902</v>
      </c>
      <c r="Y455" t="n">
        <v>120.9341927068822</v>
      </c>
      <c r="Z455" t="n">
        <v>128653.3964966832</v>
      </c>
      <c r="AA455" t="n">
        <v>103960.9869304579</v>
      </c>
      <c r="AB455" t="n">
        <v>87223.26803465415</v>
      </c>
      <c r="AC455" t="n">
        <v>103960.9869304579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5055.742322418017</v>
      </c>
      <c r="N456" t="n">
        <v>39.22762716932177</v>
      </c>
      <c r="O456" t="inlineStr">
        <is>
          <t>6</t>
        </is>
      </c>
      <c r="P456" s="2" t="n">
        <v>44999.69240929398</v>
      </c>
      <c r="Q456" t="n">
        <v>24</v>
      </c>
      <c r="R456" t="inlineStr">
        <is>
          <t>CHILOE 220</t>
        </is>
      </c>
      <c r="S456" t="n">
        <v>5178.748533122447</v>
      </c>
      <c r="T456" t="n">
        <v>352549.6984664322</v>
      </c>
      <c r="U456" t="n">
        <v>40.3020718774895</v>
      </c>
      <c r="V456" t="n">
        <v>233892.3218410269</v>
      </c>
      <c r="W456" t="inlineStr">
        <is>
          <t>SAESA</t>
        </is>
      </c>
      <c r="X456" t="n">
        <v>72.421525839726</v>
      </c>
      <c r="Y456" t="n">
        <v>352.5496984664322</v>
      </c>
      <c r="Z456" t="n">
        <v>375052.8707089704</v>
      </c>
      <c r="AA456" t="n">
        <v>278775.1154243468</v>
      </c>
      <c r="AB456" t="n">
        <v>233892.3218410269</v>
      </c>
      <c r="AC456" t="n">
        <v>278775.1154243468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2223.835856918909</v>
      </c>
      <c r="N457" t="n">
        <v>14.61467126058984</v>
      </c>
      <c r="O457" t="inlineStr">
        <is>
          <t>6</t>
        </is>
      </c>
      <c r="P457" s="2" t="n">
        <v>44999.69240929398</v>
      </c>
      <c r="Q457" t="n">
        <v>6</v>
      </c>
      <c r="R457" t="inlineStr">
        <is>
          <t>MELIPULLI 220</t>
        </is>
      </c>
      <c r="S457" t="n">
        <v>422.9226714907727</v>
      </c>
      <c r="T457" t="n">
        <v>28183.62064431241</v>
      </c>
      <c r="U457" t="n">
        <v>2.787678792977454</v>
      </c>
      <c r="V457" t="n">
        <v>16061.0462280196</v>
      </c>
      <c r="W457" t="inlineStr">
        <is>
          <t>SAESA</t>
        </is>
      </c>
      <c r="X457" t="n">
        <v>70.893752391749</v>
      </c>
      <c r="Y457" t="n">
        <v>28.18362064431241</v>
      </c>
      <c r="Z457" t="n">
        <v>29982.57515352384</v>
      </c>
      <c r="AA457" t="n">
        <v>19143.08251253827</v>
      </c>
      <c r="AB457" t="n">
        <v>16061.0462280196</v>
      </c>
      <c r="AC457" t="n">
        <v>19143.08251253827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2223.835856918909</v>
      </c>
      <c r="N458" t="n">
        <v>14.61467126058984</v>
      </c>
      <c r="O458" t="inlineStr">
        <is>
          <t>6</t>
        </is>
      </c>
      <c r="P458" s="2" t="n">
        <v>44999.69240929398</v>
      </c>
      <c r="Q458" t="n">
        <v>68</v>
      </c>
      <c r="R458" t="inlineStr">
        <is>
          <t>RAHUE 220</t>
        </is>
      </c>
      <c r="S458" t="n">
        <v>1855.019111826973</v>
      </c>
      <c r="T458" t="n">
        <v>124913.9169954674</v>
      </c>
      <c r="U458" t="n">
        <v>12.22728831343994</v>
      </c>
      <c r="V458" t="n">
        <v>74098.79855026005</v>
      </c>
      <c r="W458" t="inlineStr">
        <is>
          <t>SAESA</t>
        </is>
      </c>
      <c r="X458" t="n">
        <v>71.636537269409</v>
      </c>
      <c r="Y458" t="n">
        <v>124.9139169954674</v>
      </c>
      <c r="Z458" t="n">
        <v>132887.1457398589</v>
      </c>
      <c r="AA458" t="n">
        <v>88317.99588827182</v>
      </c>
      <c r="AB458" t="n">
        <v>74098.79855026005</v>
      </c>
      <c r="AC458" t="n">
        <v>88317.99588827182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2013/03_2_BS2C_BB_Saesa_San Juan SpA.</t>
        </is>
      </c>
      <c r="K459" t="inlineStr">
        <is>
          <t>Sangra 23</t>
        </is>
      </c>
      <c r="L459" t="inlineStr">
        <is>
          <t>-1</t>
        </is>
      </c>
      <c r="M459" t="n">
        <v>5899.33097284304</v>
      </c>
      <c r="N459" t="n">
        <v>28.85615355976383</v>
      </c>
      <c r="O459" t="inlineStr">
        <is>
          <t>6</t>
        </is>
      </c>
      <c r="P459" s="2" t="n">
        <v>44999.69240929398</v>
      </c>
      <c r="Q459" t="n">
        <v>6</v>
      </c>
      <c r="R459" t="inlineStr">
        <is>
          <t>MELIPULLI 220</t>
        </is>
      </c>
      <c r="S459" t="n">
        <v>6000.319949076608</v>
      </c>
      <c r="T459" t="n">
        <v>399862.0849366424</v>
      </c>
      <c r="U459" t="n">
        <v>29.43781207958117</v>
      </c>
      <c r="V459" t="n">
        <v>169604.2104466844</v>
      </c>
      <c r="W459" t="inlineStr">
        <is>
          <t>SAESA</t>
        </is>
      </c>
      <c r="X459" t="n">
        <v>70.89375239174899</v>
      </c>
      <c r="Y459" t="n">
        <v>399.8620849366425</v>
      </c>
      <c r="Z459" t="n">
        <v>425385.196741109</v>
      </c>
      <c r="AA459" t="n">
        <v>202150.4296146417</v>
      </c>
      <c r="AB459" t="n">
        <v>169604.2104466844</v>
      </c>
      <c r="AC459" t="n">
        <v>202150.4296146417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2013/03_2_BS2C_BB_Saesa_San Juan SpA.</t>
        </is>
      </c>
      <c r="K460" t="inlineStr">
        <is>
          <t>Sangra 23</t>
        </is>
      </c>
      <c r="L460" t="inlineStr">
        <is>
          <t>-1</t>
        </is>
      </c>
      <c r="M460" t="n">
        <v>5899.33097284304</v>
      </c>
      <c r="N460" t="n">
        <v>28.85615355976383</v>
      </c>
      <c r="O460" t="inlineStr">
        <is>
          <t>6</t>
        </is>
      </c>
      <c r="P460" s="2" t="n">
        <v>44999.69240929398</v>
      </c>
      <c r="Q460" t="n">
        <v>68</v>
      </c>
      <c r="R460" t="inlineStr">
        <is>
          <t>RAHUE 220</t>
        </is>
      </c>
      <c r="S460" t="n">
        <v>42.54174633570268</v>
      </c>
      <c r="T460" t="n">
        <v>2864.690793070311</v>
      </c>
      <c r="U460" t="n">
        <v>0.208711526184591</v>
      </c>
      <c r="V460" t="n">
        <v>1264.816281208506</v>
      </c>
      <c r="W460" t="inlineStr">
        <is>
          <t>SAESA</t>
        </is>
      </c>
      <c r="X460" t="n">
        <v>71.63653726940902</v>
      </c>
      <c r="Y460" t="n">
        <v>2.86469079307031</v>
      </c>
      <c r="Z460" t="n">
        <v>3047.543396883309</v>
      </c>
      <c r="AA460" t="n">
        <v>1507.528344706205</v>
      </c>
      <c r="AB460" t="n">
        <v>1264.816281208506</v>
      </c>
      <c r="AC460" t="n">
        <v>1507.528344706205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15602.83545172365</v>
      </c>
      <c r="N461" t="n">
        <v>67.3257339022439</v>
      </c>
      <c r="O461" t="inlineStr">
        <is>
          <t>6</t>
        </is>
      </c>
      <c r="P461" s="2" t="n">
        <v>44999.69240929398</v>
      </c>
      <c r="Q461" t="n">
        <v>6</v>
      </c>
      <c r="R461" t="inlineStr">
        <is>
          <t>MELIPULLI 220</t>
        </is>
      </c>
      <c r="S461" t="n">
        <v>25.57192390122254</v>
      </c>
      <c r="T461" t="n">
        <v>1704.116262759884</v>
      </c>
      <c r="U461" t="n">
        <v>0.1106716572061222</v>
      </c>
      <c r="V461" t="n">
        <v>637.6281969776578</v>
      </c>
      <c r="W461" t="inlineStr">
        <is>
          <t>SAESA</t>
        </is>
      </c>
      <c r="X461" t="n">
        <v>70.893752391749</v>
      </c>
      <c r="Y461" t="n">
        <v>1.704116262759884</v>
      </c>
      <c r="Z461" t="n">
        <v>1812.889641233919</v>
      </c>
      <c r="AA461" t="n">
        <v>759.985932035349</v>
      </c>
      <c r="AB461" t="n">
        <v>637.6281969776578</v>
      </c>
      <c r="AC461" t="n">
        <v>759.985932035349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15602.83545172365</v>
      </c>
      <c r="N462" t="n">
        <v>67.3257339022439</v>
      </c>
      <c r="O462" t="inlineStr">
        <is>
          <t>6</t>
        </is>
      </c>
      <c r="P462" s="2" t="n">
        <v>44999.69240929398</v>
      </c>
      <c r="Q462" t="n">
        <v>68</v>
      </c>
      <c r="R462" t="inlineStr">
        <is>
          <t>RAHUE 220</t>
        </is>
      </c>
      <c r="S462" t="n">
        <v>794.1680616573424</v>
      </c>
      <c r="T462" t="n">
        <v>53477.96295026508</v>
      </c>
      <c r="U462" t="n">
        <v>3.437046654107632</v>
      </c>
      <c r="V462" t="n">
        <v>20828.90507706664</v>
      </c>
      <c r="W462" t="inlineStr">
        <is>
          <t>SAESA</t>
        </is>
      </c>
      <c r="X462" t="n">
        <v>71.63653726940899</v>
      </c>
      <c r="Y462" t="n">
        <v>53.47796295026507</v>
      </c>
      <c r="Z462" t="n">
        <v>56891.44994709051</v>
      </c>
      <c r="AA462" t="n">
        <v>24825.870175288</v>
      </c>
      <c r="AB462" t="n">
        <v>20828.90507706664</v>
      </c>
      <c r="AC462" t="n">
        <v>24825.870175288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15602.83545172365</v>
      </c>
      <c r="N463" t="n">
        <v>67.3257339022439</v>
      </c>
      <c r="O463" t="inlineStr">
        <is>
          <t>6</t>
        </is>
      </c>
      <c r="P463" s="2" t="n">
        <v>44999.69240929398</v>
      </c>
      <c r="Q463" t="n">
        <v>17</v>
      </c>
      <c r="R463" t="inlineStr">
        <is>
          <t>VALDIVIA 220</t>
        </is>
      </c>
      <c r="S463" t="n">
        <v>15162.71245270552</v>
      </c>
      <c r="T463" t="n">
        <v>1032220.365392311</v>
      </c>
      <c r="U463" t="n">
        <v>65.6220674425126</v>
      </c>
      <c r="V463" t="n">
        <v>401177.3671426868</v>
      </c>
      <c r="W463" t="inlineStr">
        <is>
          <t>SAESA</t>
        </is>
      </c>
      <c r="X463" t="n">
        <v>72.42152583972602</v>
      </c>
      <c r="Y463" t="n">
        <v>1032.220365392311</v>
      </c>
      <c r="Z463" t="n">
        <v>1098106.771693948</v>
      </c>
      <c r="AA463" t="n">
        <v>478161.3434358604</v>
      </c>
      <c r="AB463" t="n">
        <v>401177.3671426868</v>
      </c>
      <c r="AC463" t="n">
        <v>478161.3434358604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2023-03-14T19:37:05Z</dcterms:created>
  <dcterms:modified xmlns:dcterms="http://purl.org/dc/terms/" xmlns:xsi="http://www.w3.org/2001/XMLSchema-instance" xsi:type="dcterms:W3CDTF">2023-03-14T19:37:05Z</dcterms:modified>
</cp:coreProperties>
</file>