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2022-02-11 16:02:56</t>
        </is>
      </c>
      <c r="H2" t="n">
        <v>33</v>
      </c>
      <c r="I2" t="n">
        <v>-1</v>
      </c>
      <c r="J2" t="inlineStr">
        <is>
          <t>VENTA PPA ENERGIA</t>
        </is>
      </c>
      <c r="K2" t="n">
        <v>24608</v>
      </c>
      <c r="L2" t="n">
        <v>2903001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2022-03-10 17:25:21</t>
        </is>
      </c>
      <c r="H3" t="n">
        <v>33</v>
      </c>
      <c r="I3" t="n">
        <v>-1</v>
      </c>
      <c r="J3" t="inlineStr">
        <is>
          <t>VENTA PPA ENERGIA</t>
        </is>
      </c>
      <c r="K3" t="n">
        <v>25218</v>
      </c>
      <c r="L3" t="n">
        <v>2888743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2022-04-11 14:58:22</t>
        </is>
      </c>
      <c r="H4" t="n">
        <v>33</v>
      </c>
      <c r="I4" t="n">
        <v>-1</v>
      </c>
      <c r="J4" t="inlineStr">
        <is>
          <t>VENTA PPA ENERGIA</t>
        </is>
      </c>
      <c r="K4" t="n">
        <v>26366</v>
      </c>
      <c r="L4" t="n">
        <v>2444535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2021-11-09 17:00:29</t>
        </is>
      </c>
      <c r="H5" t="n">
        <v>33</v>
      </c>
      <c r="I5" t="n">
        <v>-1</v>
      </c>
      <c r="J5" t="inlineStr">
        <is>
          <t>VENTA PPA ENERGIA</t>
        </is>
      </c>
      <c r="K5" t="n">
        <v>23270</v>
      </c>
      <c r="L5" t="n">
        <v>2588828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2021-12-10 13:11:29</t>
        </is>
      </c>
      <c r="H6" t="n">
        <v>33</v>
      </c>
      <c r="I6" t="n">
        <v>-1</v>
      </c>
      <c r="J6" t="inlineStr">
        <is>
          <t>VENTA PPA ENERGIA</t>
        </is>
      </c>
      <c r="K6" t="n">
        <v>23720</v>
      </c>
      <c r="L6" t="n">
        <v>2424016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2022-01-11 15:27:11</t>
        </is>
      </c>
      <c r="H7" t="n">
        <v>33</v>
      </c>
      <c r="I7" t="n">
        <v>-1</v>
      </c>
      <c r="J7" t="inlineStr">
        <is>
          <t>VENTA PPA ENERGIA</t>
        </is>
      </c>
      <c r="K7" t="n">
        <v>24258</v>
      </c>
      <c r="L7" t="n">
        <v>2548304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2022-02-11 16:02:56</t>
        </is>
      </c>
      <c r="H2" t="n">
        <v>33</v>
      </c>
      <c r="I2" t="n">
        <v>-1</v>
      </c>
      <c r="J2" t="inlineStr">
        <is>
          <t>VENTA PPA POTENCIA</t>
        </is>
      </c>
      <c r="K2" t="n">
        <v>24608</v>
      </c>
      <c r="L2" t="n">
        <v>446284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2022-03-10 17:25:21</t>
        </is>
      </c>
      <c r="H3" t="n">
        <v>33</v>
      </c>
      <c r="I3" t="n">
        <v>-1</v>
      </c>
      <c r="J3" t="inlineStr">
        <is>
          <t>VENTA PPA POTENCIA</t>
        </is>
      </c>
      <c r="K3" t="n">
        <v>25218</v>
      </c>
      <c r="L3" t="n">
        <v>446437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2022-04-11 14:58:22</t>
        </is>
      </c>
      <c r="H4" t="n">
        <v>33</v>
      </c>
      <c r="I4" t="n">
        <v>-1</v>
      </c>
      <c r="J4" t="inlineStr">
        <is>
          <t>VENTA PPA POTENCIA</t>
        </is>
      </c>
      <c r="K4" t="n">
        <v>26366</v>
      </c>
      <c r="L4" t="n">
        <v>446485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2021-11-09 17:00:29</t>
        </is>
      </c>
      <c r="H5" t="n">
        <v>33</v>
      </c>
      <c r="I5" t="n">
        <v>-1</v>
      </c>
      <c r="J5" t="inlineStr">
        <is>
          <t>VENTA PPA POTENCIA</t>
        </is>
      </c>
      <c r="K5" t="n">
        <v>23270</v>
      </c>
      <c r="L5" t="n">
        <v>492661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2021-12-10 13:11:29</t>
        </is>
      </c>
      <c r="H6" t="n">
        <v>33</v>
      </c>
      <c r="I6" t="n">
        <v>-1</v>
      </c>
      <c r="J6" t="inlineStr">
        <is>
          <t>VENTA PPA POTENCIA</t>
        </is>
      </c>
      <c r="K6" t="n">
        <v>23720</v>
      </c>
      <c r="L6" t="n">
        <v>492729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2022-01-11 15:27:11</t>
        </is>
      </c>
      <c r="H7" t="n">
        <v>33</v>
      </c>
      <c r="I7" t="n">
        <v>-1</v>
      </c>
      <c r="J7" t="inlineStr">
        <is>
          <t>VENTA PPA POTENCIA</t>
        </is>
      </c>
      <c r="K7" t="n">
        <v>24258</v>
      </c>
      <c r="L7" t="n">
        <v>492747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30218.77</v>
      </c>
      <c r="T3" t="n">
        <v>2436781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0.578868</v>
      </c>
      <c r="V4" t="n">
        <v>3538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226.591002</v>
      </c>
      <c r="T5" t="n">
        <v>19252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17:00:29</t>
        </is>
      </c>
      <c r="H6" t="n">
        <v>33</v>
      </c>
      <c r="I6" t="n">
        <v>23270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2.429801</v>
      </c>
      <c r="V6" t="n">
        <v>14280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17:00:29</t>
        </is>
      </c>
      <c r="H7" t="n">
        <v>33</v>
      </c>
      <c r="I7" t="n">
        <v>23270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951.116148</v>
      </c>
      <c r="T7" t="n">
        <v>72968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17:00:29</t>
        </is>
      </c>
      <c r="H8" t="n">
        <v>33</v>
      </c>
      <c r="I8" t="n">
        <v>23270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1.855076</v>
      </c>
      <c r="V8" t="n">
        <v>11077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17:00:29</t>
        </is>
      </c>
      <c r="H9" t="n">
        <v>33</v>
      </c>
      <c r="I9" t="n">
        <v>23270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726.147019</v>
      </c>
      <c r="T9" t="n">
        <v>59827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13:11:29</t>
        </is>
      </c>
      <c r="H10" t="n">
        <v>33</v>
      </c>
      <c r="I10" t="n">
        <v>23720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77.19179699999999</v>
      </c>
      <c r="V10" t="n">
        <v>463720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13:11:29</t>
        </is>
      </c>
      <c r="H11" t="n">
        <v>33</v>
      </c>
      <c r="I11" t="n">
        <v>23720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28288.105017</v>
      </c>
      <c r="T11" t="n">
        <v>2281096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13:11:29</t>
        </is>
      </c>
      <c r="H12" t="n">
        <v>33</v>
      </c>
      <c r="I12" t="n">
        <v>23720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0.586541</v>
      </c>
      <c r="V12" t="n">
        <v>3585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13:11:29</t>
        </is>
      </c>
      <c r="H13" t="n">
        <v>33</v>
      </c>
      <c r="I13" t="n">
        <v>23720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214.946964</v>
      </c>
      <c r="T13" t="n">
        <v>18263</v>
      </c>
      <c r="W13" t="n">
        <v>84.96299999999999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13:11:29</t>
        </is>
      </c>
      <c r="H14" t="n">
        <v>33</v>
      </c>
      <c r="I14" t="n">
        <v>23720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2.435716</v>
      </c>
      <c r="V14" t="n">
        <v>14314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13:11:29</t>
        </is>
      </c>
      <c r="H15" t="n">
        <v>33</v>
      </c>
      <c r="I15" t="n">
        <v>23720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892.605079</v>
      </c>
      <c r="T15" t="n">
        <v>68479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13:11:29</t>
        </is>
      </c>
      <c r="H16" t="n">
        <v>33</v>
      </c>
      <c r="I16" t="n">
        <v>23720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1.860622</v>
      </c>
      <c r="V16" t="n">
        <v>11110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13:11:29</t>
        </is>
      </c>
      <c r="H17" t="n">
        <v>33</v>
      </c>
      <c r="I17" t="n">
        <v>23720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681.8531390000001</v>
      </c>
      <c r="T17" t="n">
        <v>56178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15:27:11</t>
        </is>
      </c>
      <c r="H18" t="n">
        <v>33</v>
      </c>
      <c r="I18" t="n">
        <v>24258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77.191633</v>
      </c>
      <c r="V18" t="n">
        <v>463719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15:27:11</t>
        </is>
      </c>
      <c r="H19" t="n">
        <v>33</v>
      </c>
      <c r="I19" t="n">
        <v>24258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29737.414123</v>
      </c>
      <c r="T19" t="n">
        <v>2397966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15:27:11</t>
        </is>
      </c>
      <c r="H20" t="n">
        <v>33</v>
      </c>
      <c r="I20" t="n">
        <v>24258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0.583655</v>
      </c>
      <c r="V20" t="n">
        <v>3567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15:27:11</t>
        </is>
      </c>
      <c r="H21" t="n">
        <v>33</v>
      </c>
      <c r="I21" t="n">
        <v>24258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224.848229</v>
      </c>
      <c r="T21" t="n">
        <v>19104</v>
      </c>
      <c r="W21" t="n">
        <v>84.96299999999999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15:27:11</t>
        </is>
      </c>
      <c r="H22" t="n">
        <v>33</v>
      </c>
      <c r="I22" t="n">
        <v>24258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2.439909</v>
      </c>
      <c r="V22" t="n">
        <v>14339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15:27:11</t>
        </is>
      </c>
      <c r="H23" t="n">
        <v>33</v>
      </c>
      <c r="I23" t="n">
        <v>24258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939.954075</v>
      </c>
      <c r="T23" t="n">
        <v>72111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15:27:11</t>
        </is>
      </c>
      <c r="H24" t="n">
        <v>33</v>
      </c>
      <c r="I24" t="n">
        <v>24258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1.862718</v>
      </c>
      <c r="V24" t="n">
        <v>11122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15:27:11</t>
        </is>
      </c>
      <c r="H25" t="n">
        <v>33</v>
      </c>
      <c r="I25" t="n">
        <v>24258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717.5961589999999</v>
      </c>
      <c r="T25" t="n">
        <v>59123</v>
      </c>
      <c r="W25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30218.77</v>
      </c>
      <c r="T2" t="n">
        <v>2436781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226.591002</v>
      </c>
      <c r="T3" t="n">
        <v>19252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951.116148</v>
      </c>
      <c r="T4" t="n">
        <v>72968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726.147019</v>
      </c>
      <c r="T5" t="n">
        <v>59827</v>
      </c>
      <c r="W5" t="n">
        <v>82.39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28288.105017</v>
      </c>
      <c r="T6" t="n">
        <v>2281096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214.946964</v>
      </c>
      <c r="T7" t="n">
        <v>18263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892.605079</v>
      </c>
      <c r="T8" t="n">
        <v>68479</v>
      </c>
      <c r="W8" t="n">
        <v>76.718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681.8531390000001</v>
      </c>
      <c r="T9" t="n">
        <v>56178</v>
      </c>
      <c r="W9" t="n">
        <v>82.39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29737.414123</v>
      </c>
      <c r="T10" t="n">
        <v>2397966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224.848229</v>
      </c>
      <c r="T11" t="n">
        <v>19104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939.954075</v>
      </c>
      <c r="T12" t="n">
        <v>72111</v>
      </c>
      <c r="W12" t="n">
        <v>76.718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717.5961589999999</v>
      </c>
      <c r="T13" t="n">
        <v>59123</v>
      </c>
      <c r="W13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0.578868</v>
      </c>
      <c r="V3" t="n">
        <v>3538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2.429801</v>
      </c>
      <c r="V4" t="n">
        <v>14280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1.855076</v>
      </c>
      <c r="V5" t="n">
        <v>11077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77.19179699999999</v>
      </c>
      <c r="V6" t="n">
        <v>463720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0.586541</v>
      </c>
      <c r="V7" t="n">
        <v>3585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2.435716</v>
      </c>
      <c r="V8" t="n">
        <v>14314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1.860622</v>
      </c>
      <c r="V9" t="n">
        <v>11110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77.191633</v>
      </c>
      <c r="V10" t="n">
        <v>463719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0.583655</v>
      </c>
      <c r="V11" t="n">
        <v>3567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2.439909</v>
      </c>
      <c r="V12" t="n">
        <v>14339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1.862718</v>
      </c>
      <c r="V13" t="n">
        <v>11122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10876.70906284541</v>
      </c>
      <c r="N2" t="n">
        <v>27.17683470679475</v>
      </c>
      <c r="O2" t="inlineStr">
        <is>
          <t>3</t>
        </is>
      </c>
      <c r="P2" s="2" t="n">
        <v>44999.69108052083</v>
      </c>
      <c r="Q2" t="n">
        <v>31</v>
      </c>
      <c r="R2" t="inlineStr">
        <is>
          <t>LOS MAQUIS 220</t>
        </is>
      </c>
      <c r="S2" t="n">
        <v>70.55971314600275</v>
      </c>
      <c r="T2" t="n">
        <v>5720.637166712753</v>
      </c>
      <c r="U2" t="n">
        <v>0.1764806217517618</v>
      </c>
      <c r="V2" t="n">
        <v>1087.841275883791</v>
      </c>
      <c r="W2" t="inlineStr">
        <is>
          <t>LITORAL</t>
        </is>
      </c>
      <c r="X2" t="n">
        <v>86.25012699972899</v>
      </c>
      <c r="Y2" t="n">
        <v>5.720637166712753</v>
      </c>
      <c r="Z2" t="n">
        <v>6085.784219907185</v>
      </c>
      <c r="AA2" t="n">
        <v>1296.592700695818</v>
      </c>
      <c r="AB2" t="n">
        <v>1087.841275883791</v>
      </c>
      <c r="AC2" t="n">
        <v>1296.592700695818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10876.70906284541</v>
      </c>
      <c r="N3" t="n">
        <v>27.17683470679475</v>
      </c>
      <c r="O3" t="inlineStr">
        <is>
          <t>3</t>
        </is>
      </c>
      <c r="P3" s="2" t="n">
        <v>44999.69108052083</v>
      </c>
      <c r="Q3" t="n">
        <v>13</v>
      </c>
      <c r="R3" t="inlineStr">
        <is>
          <t>MELIPILLA 220</t>
        </is>
      </c>
      <c r="S3" t="n">
        <v>10849.27761510002</v>
      </c>
      <c r="T3" t="n">
        <v>901277.5692614013</v>
      </c>
      <c r="U3" t="n">
        <v>27.13570072356213</v>
      </c>
      <c r="V3" t="n">
        <v>166605.9163269949</v>
      </c>
      <c r="W3" t="inlineStr">
        <is>
          <t>LITORAL</t>
        </is>
      </c>
      <c r="X3" t="n">
        <v>88.37509360178102</v>
      </c>
      <c r="Y3" t="n">
        <v>901.2775692614015</v>
      </c>
      <c r="Z3" t="n">
        <v>958805.9247461717</v>
      </c>
      <c r="AA3" t="n">
        <v>198576.7775053575</v>
      </c>
      <c r="AB3" t="n">
        <v>166605.9163269949</v>
      </c>
      <c r="AC3" t="n">
        <v>198576.7775053575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10876.70906284541</v>
      </c>
      <c r="N4" t="n">
        <v>27.17683470679475</v>
      </c>
      <c r="O4" t="inlineStr">
        <is>
          <t>3</t>
        </is>
      </c>
      <c r="P4" s="2" t="n">
        <v>44999.69108052083</v>
      </c>
      <c r="Q4" t="n">
        <v>5</v>
      </c>
      <c r="R4" t="inlineStr">
        <is>
          <t>NOGALES 220</t>
        </is>
      </c>
      <c r="S4" t="n">
        <v>4.540498755731361</v>
      </c>
      <c r="T4" t="n">
        <v>376.5457214344212</v>
      </c>
      <c r="U4" t="n">
        <v>0.01135648102503611</v>
      </c>
      <c r="V4" t="n">
        <v>68.44668989999597</v>
      </c>
      <c r="W4" t="inlineStr">
        <is>
          <t>LITORAL</t>
        </is>
      </c>
      <c r="X4" t="n">
        <v>88.22391025035002</v>
      </c>
      <c r="Y4" t="n">
        <v>0.3765457214344213</v>
      </c>
      <c r="Z4" t="n">
        <v>400.5805547174695</v>
      </c>
      <c r="AA4" t="n">
        <v>81.58127520857684</v>
      </c>
      <c r="AB4" t="n">
        <v>68.44668989999597</v>
      </c>
      <c r="AC4" t="n">
        <v>81.58127520857684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10876.70906284541</v>
      </c>
      <c r="N5" t="n">
        <v>27.17683470679475</v>
      </c>
      <c r="O5" t="inlineStr">
        <is>
          <t>3</t>
        </is>
      </c>
      <c r="P5" s="2" t="n">
        <v>44999.69108052083</v>
      </c>
      <c r="Q5" t="n">
        <v>11</v>
      </c>
      <c r="R5" t="inlineStr">
        <is>
          <t>QUILLOTA 220</t>
        </is>
      </c>
      <c r="S5" t="n">
        <v>225.2571440396293</v>
      </c>
      <c r="T5" t="n">
        <v>18262.74984415342</v>
      </c>
      <c r="U5" t="n">
        <v>0.5634025290307179</v>
      </c>
      <c r="V5" t="n">
        <v>3431.357369670453</v>
      </c>
      <c r="W5" t="inlineStr">
        <is>
          <t>LITORAL</t>
        </is>
      </c>
      <c r="X5" t="n">
        <v>86.25012699972901</v>
      </c>
      <c r="Y5" t="n">
        <v>18.26274984415342</v>
      </c>
      <c r="Z5" t="n">
        <v>19428.45728101427</v>
      </c>
      <c r="AA5" t="n">
        <v>4089.818080656083</v>
      </c>
      <c r="AB5" t="n">
        <v>3431.357369670453</v>
      </c>
      <c r="AC5" t="n">
        <v>4089.818080656083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7445.619210123647</v>
      </c>
      <c r="N6" t="n">
        <v>18.6038222953378</v>
      </c>
      <c r="O6" t="inlineStr">
        <is>
          <t>3</t>
        </is>
      </c>
      <c r="P6" s="2" t="n">
        <v>44999.69108052083</v>
      </c>
      <c r="Q6" t="n">
        <v>31</v>
      </c>
      <c r="R6" t="inlineStr">
        <is>
          <t>LOS MAQUIS 220</t>
        </is>
      </c>
      <c r="S6" t="n">
        <v>45.86628514487168</v>
      </c>
      <c r="T6" t="n">
        <v>3718.614543625908</v>
      </c>
      <c r="U6" t="n">
        <v>0.114718585987748</v>
      </c>
      <c r="V6" t="n">
        <v>707.1349347580729</v>
      </c>
      <c r="W6" t="inlineStr">
        <is>
          <t>LITORAL</t>
        </is>
      </c>
      <c r="X6" t="n">
        <v>86.25012699972899</v>
      </c>
      <c r="Y6" t="n">
        <v>3.718614543625908</v>
      </c>
      <c r="Z6" t="n">
        <v>3955.972918750967</v>
      </c>
      <c r="AA6" t="n">
        <v>842.8306731323872</v>
      </c>
      <c r="AB6" t="n">
        <v>707.1349347580729</v>
      </c>
      <c r="AC6" t="n">
        <v>842.8306731323872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7445.619210123647</v>
      </c>
      <c r="N7" t="n">
        <v>18.6038222953378</v>
      </c>
      <c r="O7" t="inlineStr">
        <is>
          <t>3</t>
        </is>
      </c>
      <c r="P7" s="2" t="n">
        <v>44999.69108052083</v>
      </c>
      <c r="Q7" t="n">
        <v>13</v>
      </c>
      <c r="R7" t="inlineStr">
        <is>
          <t>MELIPILLA 220</t>
        </is>
      </c>
      <c r="S7" t="n">
        <v>7429.840599560597</v>
      </c>
      <c r="T7" t="n">
        <v>617216.0869265316</v>
      </c>
      <c r="U7" t="n">
        <v>18.58316637163396</v>
      </c>
      <c r="V7" t="n">
        <v>114095.6518183715</v>
      </c>
      <c r="W7" t="inlineStr">
        <is>
          <t>LITORAL</t>
        </is>
      </c>
      <c r="X7" t="n">
        <v>88.375093601781</v>
      </c>
      <c r="Y7" t="n">
        <v>617.2160869265316</v>
      </c>
      <c r="Z7" t="n">
        <v>656612.8584324805</v>
      </c>
      <c r="AA7" t="n">
        <v>135990.0498431126</v>
      </c>
      <c r="AB7" t="n">
        <v>114095.6518183715</v>
      </c>
      <c r="AC7" t="n">
        <v>135990.0498431126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7445.619210123647</v>
      </c>
      <c r="N8" t="n">
        <v>18.6038222953378</v>
      </c>
      <c r="O8" t="inlineStr">
        <is>
          <t>3</t>
        </is>
      </c>
      <c r="P8" s="2" t="n">
        <v>44999.69108052083</v>
      </c>
      <c r="Q8" t="n">
        <v>5</v>
      </c>
      <c r="R8" t="inlineStr">
        <is>
          <t>NOGALES 220</t>
        </is>
      </c>
      <c r="S8" t="n">
        <v>2.690625109106125</v>
      </c>
      <c r="T8" t="n">
        <v>223.1348200545299</v>
      </c>
      <c r="U8" t="n">
        <v>0.006729664435758142</v>
      </c>
      <c r="V8" t="n">
        <v>40.56038606940781</v>
      </c>
      <c r="W8" t="inlineStr">
        <is>
          <t>LITORAL</t>
        </is>
      </c>
      <c r="X8" t="n">
        <v>88.22391025035</v>
      </c>
      <c r="Y8" t="n">
        <v>0.2231348200545299</v>
      </c>
      <c r="Z8" t="n">
        <v>237.377468143117</v>
      </c>
      <c r="AA8" t="n">
        <v>48.34372594685079</v>
      </c>
      <c r="AB8" t="n">
        <v>40.56038606940781</v>
      </c>
      <c r="AC8" t="n">
        <v>48.34372594685079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7445.619210123647</v>
      </c>
      <c r="N9" t="n">
        <v>18.6038222953378</v>
      </c>
      <c r="O9" t="inlineStr">
        <is>
          <t>3</t>
        </is>
      </c>
      <c r="P9" s="2" t="n">
        <v>44999.69108052083</v>
      </c>
      <c r="Q9" t="n">
        <v>11</v>
      </c>
      <c r="R9" t="inlineStr">
        <is>
          <t>QUILLOTA 220</t>
        </is>
      </c>
      <c r="S9" t="n">
        <v>154.0523283292682</v>
      </c>
      <c r="T9" t="n">
        <v>12489.81091002313</v>
      </c>
      <c r="U9" t="n">
        <v>0.3853084072153145</v>
      </c>
      <c r="V9" t="n">
        <v>2346.689577288298</v>
      </c>
      <c r="W9" t="inlineStr">
        <is>
          <t>LITORAL</t>
        </is>
      </c>
      <c r="X9" t="n">
        <v>86.25012699972902</v>
      </c>
      <c r="Y9" t="n">
        <v>12.48981091002313</v>
      </c>
      <c r="Z9" t="n">
        <v>13287.03288300333</v>
      </c>
      <c r="AA9" t="n">
        <v>2797.007839437781</v>
      </c>
      <c r="AB9" t="n">
        <v>2346.689577288298</v>
      </c>
      <c r="AC9" t="n">
        <v>2797.007839437781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1365.74911442223</v>
      </c>
      <c r="N10" t="n">
        <v>3.412497081529394</v>
      </c>
      <c r="O10" t="inlineStr">
        <is>
          <t>3</t>
        </is>
      </c>
      <c r="P10" s="2" t="n">
        <v>44999.69108052083</v>
      </c>
      <c r="Q10" t="n">
        <v>31</v>
      </c>
      <c r="R10" t="inlineStr">
        <is>
          <t>LOS MAQUIS 220</t>
        </is>
      </c>
      <c r="S10" t="n">
        <v>8.25765638614155</v>
      </c>
      <c r="T10" t="n">
        <v>669.4904773033419</v>
      </c>
      <c r="U10" t="n">
        <v>0.02065366011654804</v>
      </c>
      <c r="V10" t="n">
        <v>127.3108840496903</v>
      </c>
      <c r="W10" t="inlineStr">
        <is>
          <t>LITORAL</t>
        </is>
      </c>
      <c r="X10" t="n">
        <v>86.25012699972899</v>
      </c>
      <c r="Y10" t="n">
        <v>0.6694904773033419</v>
      </c>
      <c r="Z10" t="n">
        <v>712.2239120248319</v>
      </c>
      <c r="AA10" t="n">
        <v>151.7412205598215</v>
      </c>
      <c r="AB10" t="n">
        <v>127.3108840496903</v>
      </c>
      <c r="AC10" t="n">
        <v>151.7412205598215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1365.74911442223</v>
      </c>
      <c r="N11" t="n">
        <v>3.412497081529394</v>
      </c>
      <c r="O11" t="inlineStr">
        <is>
          <t>3</t>
        </is>
      </c>
      <c r="P11" s="2" t="n">
        <v>44999.69108052083</v>
      </c>
      <c r="Q11" t="n">
        <v>13</v>
      </c>
      <c r="R11" t="inlineStr">
        <is>
          <t>MELIPILLA 220</t>
        </is>
      </c>
      <c r="S11" t="n">
        <v>1363.710869446764</v>
      </c>
      <c r="T11" t="n">
        <v>113286.9911891365</v>
      </c>
      <c r="U11" t="n">
        <v>3.410849214077832</v>
      </c>
      <c r="V11" t="n">
        <v>20941.69833879457</v>
      </c>
      <c r="W11" t="inlineStr">
        <is>
          <t>LITORAL</t>
        </is>
      </c>
      <c r="X11" t="n">
        <v>88.375093601781</v>
      </c>
      <c r="Y11" t="n">
        <v>113.2869911891365</v>
      </c>
      <c r="Z11" t="n">
        <v>120518.075733124</v>
      </c>
      <c r="AA11" t="n">
        <v>24960.30791274681</v>
      </c>
      <c r="AB11" t="n">
        <v>20941.69833879457</v>
      </c>
      <c r="AC11" t="n">
        <v>24960.30791274681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1365.74911442223</v>
      </c>
      <c r="N12" t="n">
        <v>3.412497081529394</v>
      </c>
      <c r="O12" t="inlineStr">
        <is>
          <t>3</t>
        </is>
      </c>
      <c r="P12" s="2" t="n">
        <v>44999.69108052083</v>
      </c>
      <c r="Q12" t="n">
        <v>5</v>
      </c>
      <c r="R12" t="inlineStr">
        <is>
          <t>NOGALES 220</t>
        </is>
      </c>
      <c r="S12" t="n">
        <v>0.9330666412080483</v>
      </c>
      <c r="T12" t="n">
        <v>77.37966035484231</v>
      </c>
      <c r="U12" t="n">
        <v>0.002333742211160803</v>
      </c>
      <c r="V12" t="n">
        <v>14.06570654075887</v>
      </c>
      <c r="W12" t="inlineStr">
        <is>
          <t>LITORAL</t>
        </is>
      </c>
      <c r="X12" t="n">
        <v>88.22391025035</v>
      </c>
      <c r="Y12" t="n">
        <v>0.0773796603548423</v>
      </c>
      <c r="Z12" t="n">
        <v>82.31878761153438</v>
      </c>
      <c r="AA12" t="n">
        <v>16.76484689005824</v>
      </c>
      <c r="AB12" t="n">
        <v>14.06570654075887</v>
      </c>
      <c r="AC12" t="n">
        <v>16.76484689005824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1365.74911442223</v>
      </c>
      <c r="N13" t="n">
        <v>3.412497081529394</v>
      </c>
      <c r="O13" t="inlineStr">
        <is>
          <t>3</t>
        </is>
      </c>
      <c r="P13" s="2" t="n">
        <v>44999.69108052083</v>
      </c>
      <c r="Q13" t="n">
        <v>11</v>
      </c>
      <c r="R13" t="inlineStr">
        <is>
          <t>QUILLOTA 220</t>
        </is>
      </c>
      <c r="S13" t="n">
        <v>27.11784353783565</v>
      </c>
      <c r="T13" t="n">
        <v>2198.582402151279</v>
      </c>
      <c r="U13" t="n">
        <v>0.06782586939124127</v>
      </c>
      <c r="V13" t="n">
        <v>413.0879518598189</v>
      </c>
      <c r="W13" t="inlineStr">
        <is>
          <t>LITORAL</t>
        </is>
      </c>
      <c r="X13" t="n">
        <v>86.25012699972899</v>
      </c>
      <c r="Y13" t="n">
        <v>2.198582402151279</v>
      </c>
      <c r="Z13" t="n">
        <v>2338.917449097105</v>
      </c>
      <c r="AA13" t="n">
        <v>492.3575111559224</v>
      </c>
      <c r="AB13" t="n">
        <v>413.0879518598189</v>
      </c>
      <c r="AC13" t="n">
        <v>492.3575111559224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734.8626875086496</v>
      </c>
      <c r="N14" t="n">
        <v>1.836147466593075</v>
      </c>
      <c r="O14" t="inlineStr">
        <is>
          <t>3</t>
        </is>
      </c>
      <c r="P14" s="2" t="n">
        <v>44999.69108052083</v>
      </c>
      <c r="Q14" t="n">
        <v>31</v>
      </c>
      <c r="R14" t="inlineStr">
        <is>
          <t>LOS MAQUIS 220</t>
        </is>
      </c>
      <c r="S14" t="n">
        <v>10.44915839184442</v>
      </c>
      <c r="T14" t="n">
        <v>847.1667640366534</v>
      </c>
      <c r="U14" t="n">
        <v>0.02613494142131176</v>
      </c>
      <c r="V14" t="n">
        <v>161.0979593039886</v>
      </c>
      <c r="W14" t="inlineStr">
        <is>
          <t>LITORAL</t>
        </is>
      </c>
      <c r="X14" t="n">
        <v>86.25012699972901</v>
      </c>
      <c r="Y14" t="n">
        <v>0.8471667640366534</v>
      </c>
      <c r="Z14" t="n">
        <v>901.2412383368653</v>
      </c>
      <c r="AA14" t="n">
        <v>192.0118704457552</v>
      </c>
      <c r="AB14" t="n">
        <v>161.0979593039886</v>
      </c>
      <c r="AC14" t="n">
        <v>192.0118704457552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734.8626875086496</v>
      </c>
      <c r="N15" t="n">
        <v>1.836147466593075</v>
      </c>
      <c r="O15" t="inlineStr">
        <is>
          <t>3</t>
        </is>
      </c>
      <c r="P15" s="2" t="n">
        <v>44999.69108052083</v>
      </c>
      <c r="Q15" t="n">
        <v>13</v>
      </c>
      <c r="R15" t="inlineStr">
        <is>
          <t>MELIPILLA 220</t>
        </is>
      </c>
      <c r="S15" t="n">
        <v>720.0971524556478</v>
      </c>
      <c r="T15" t="n">
        <v>59820.33405560521</v>
      </c>
      <c r="U15" t="n">
        <v>1.801072985147833</v>
      </c>
      <c r="V15" t="n">
        <v>11058.10452876193</v>
      </c>
      <c r="W15" t="inlineStr">
        <is>
          <t>LITORAL</t>
        </is>
      </c>
      <c r="X15" t="n">
        <v>88.375093601781</v>
      </c>
      <c r="Y15" t="n">
        <v>59.82033405560521</v>
      </c>
      <c r="Z15" t="n">
        <v>63638.65325064385</v>
      </c>
      <c r="AA15" t="n">
        <v>13180.10074941828</v>
      </c>
      <c r="AB15" t="n">
        <v>11058.10452876193</v>
      </c>
      <c r="AC15" t="n">
        <v>13180.10074941828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734.8626875086496</v>
      </c>
      <c r="N16" t="n">
        <v>1.836147466593075</v>
      </c>
      <c r="O16" t="inlineStr">
        <is>
          <t>3</t>
        </is>
      </c>
      <c r="P16" s="2" t="n">
        <v>44999.69108052083</v>
      </c>
      <c r="Q16" t="n">
        <v>11</v>
      </c>
      <c r="R16" t="inlineStr">
        <is>
          <t>QUILLOTA 220</t>
        </is>
      </c>
      <c r="S16" t="n">
        <v>22.7560595862759</v>
      </c>
      <c r="T16" t="n">
        <v>1844.950247569914</v>
      </c>
      <c r="U16" t="n">
        <v>0.05691638139310689</v>
      </c>
      <c r="V16" t="n">
        <v>346.6446007692014</v>
      </c>
      <c r="W16" t="inlineStr">
        <is>
          <t>LITORAL</t>
        </is>
      </c>
      <c r="X16" t="n">
        <v>86.25012699972901</v>
      </c>
      <c r="Y16" t="n">
        <v>1.844950247569915</v>
      </c>
      <c r="Z16" t="n">
        <v>1962.713029329696</v>
      </c>
      <c r="AA16" t="n">
        <v>413.1640056843879</v>
      </c>
      <c r="AB16" t="n">
        <v>346.6446007692014</v>
      </c>
      <c r="AC16" t="n">
        <v>413.1640056843879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1261.125958523328</v>
      </c>
      <c r="N17" t="n">
        <v>3.151082880051815</v>
      </c>
      <c r="O17" t="inlineStr">
        <is>
          <t>3</t>
        </is>
      </c>
      <c r="P17" s="2" t="n">
        <v>44999.69108052083</v>
      </c>
      <c r="Q17" t="n">
        <v>31</v>
      </c>
      <c r="R17" t="inlineStr">
        <is>
          <t>LOS MAQUIS 220</t>
        </is>
      </c>
      <c r="S17" t="n">
        <v>6.088674966985228</v>
      </c>
      <c r="T17" t="n">
        <v>493.6400498127939</v>
      </c>
      <c r="U17" t="n">
        <v>0.01522870623913263</v>
      </c>
      <c r="V17" t="n">
        <v>93.87101575684534</v>
      </c>
      <c r="W17" t="inlineStr">
        <is>
          <t>LITORAL</t>
        </is>
      </c>
      <c r="X17" t="n">
        <v>86.25012699972899</v>
      </c>
      <c r="Y17" t="n">
        <v>0.4936400498127937</v>
      </c>
      <c r="Z17" t="n">
        <v>525.1489891625467</v>
      </c>
      <c r="AA17" t="n">
        <v>111.8844049545236</v>
      </c>
      <c r="AB17" t="n">
        <v>93.87101575684534</v>
      </c>
      <c r="AC17" t="n">
        <v>111.8844049545236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1261.125958523328</v>
      </c>
      <c r="N18" t="n">
        <v>3.151082880051815</v>
      </c>
      <c r="O18" t="inlineStr">
        <is>
          <t>3</t>
        </is>
      </c>
      <c r="P18" s="2" t="n">
        <v>44999.69108052083</v>
      </c>
      <c r="Q18" t="n">
        <v>13</v>
      </c>
      <c r="R18" t="inlineStr">
        <is>
          <t>MELIPILLA 220</t>
        </is>
      </c>
      <c r="S18" t="n">
        <v>1259.990753964934</v>
      </c>
      <c r="T18" t="n">
        <v>104670.6927698878</v>
      </c>
      <c r="U18" t="n">
        <v>3.15142936027936</v>
      </c>
      <c r="V18" t="n">
        <v>19348.93009242383</v>
      </c>
      <c r="W18" t="inlineStr">
        <is>
          <t>LITORAL</t>
        </is>
      </c>
      <c r="X18" t="n">
        <v>88.375093601781</v>
      </c>
      <c r="Y18" t="n">
        <v>104.6706927698878</v>
      </c>
      <c r="Z18" t="n">
        <v>111351.8008190296</v>
      </c>
      <c r="AA18" t="n">
        <v>23061.89522338955</v>
      </c>
      <c r="AB18" t="n">
        <v>19348.93009242383</v>
      </c>
      <c r="AC18" t="n">
        <v>23061.89522338955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1261.125958523328</v>
      </c>
      <c r="N19" t="n">
        <v>3.151082880051815</v>
      </c>
      <c r="O19" t="inlineStr">
        <is>
          <t>3</t>
        </is>
      </c>
      <c r="P19" s="2" t="n">
        <v>44999.69108052083</v>
      </c>
      <c r="Q19" t="n">
        <v>5</v>
      </c>
      <c r="R19" t="inlineStr">
        <is>
          <t>NOGALES 220</t>
        </is>
      </c>
      <c r="S19" t="n">
        <v>0.470204407201913</v>
      </c>
      <c r="T19" t="n">
        <v>38.99427513508257</v>
      </c>
      <c r="U19" t="n">
        <v>0.001176053053981459</v>
      </c>
      <c r="V19" t="n">
        <v>7.088193826446001</v>
      </c>
      <c r="W19" t="inlineStr">
        <is>
          <t>LITORAL</t>
        </is>
      </c>
      <c r="X19" t="n">
        <v>88.22391025035002</v>
      </c>
      <c r="Y19" t="n">
        <v>0.03899427513508257</v>
      </c>
      <c r="Z19" t="n">
        <v>41.4832714203006</v>
      </c>
      <c r="AA19" t="n">
        <v>8.448383583368297</v>
      </c>
      <c r="AB19" t="n">
        <v>7.088193826446001</v>
      </c>
      <c r="AC19" t="n">
        <v>8.448383583368297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1261.125958523328</v>
      </c>
      <c r="N20" t="n">
        <v>3.151082880051815</v>
      </c>
      <c r="O20" t="inlineStr">
        <is>
          <t>3</t>
        </is>
      </c>
      <c r="P20" s="2" t="n">
        <v>44999.69108052083</v>
      </c>
      <c r="Q20" t="n">
        <v>11</v>
      </c>
      <c r="R20" t="inlineStr">
        <is>
          <t>QUILLOTA 220</t>
        </is>
      </c>
      <c r="S20" t="n">
        <v>26.22137016893139</v>
      </c>
      <c r="T20" t="n">
        <v>2125.900716746604</v>
      </c>
      <c r="U20" t="n">
        <v>0.06558365254434521</v>
      </c>
      <c r="V20" t="n">
        <v>399.4319121625307</v>
      </c>
      <c r="W20" t="inlineStr">
        <is>
          <t>LITORAL</t>
        </is>
      </c>
      <c r="X20" t="n">
        <v>86.25012699972901</v>
      </c>
      <c r="Y20" t="n">
        <v>2.125900716746604</v>
      </c>
      <c r="Z20" t="n">
        <v>2261.596507177238</v>
      </c>
      <c r="AA20" t="n">
        <v>476.0809441746492</v>
      </c>
      <c r="AB20" t="n">
        <v>399.4319121625307</v>
      </c>
      <c r="AC20" t="n">
        <v>476.0809441746492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5964.421558178143</v>
      </c>
      <c r="N21" t="n">
        <v>14.90286242572768</v>
      </c>
      <c r="O21" t="inlineStr">
        <is>
          <t>3</t>
        </is>
      </c>
      <c r="P21" s="2" t="n">
        <v>44999.69108052083</v>
      </c>
      <c r="Q21" t="n">
        <v>31</v>
      </c>
      <c r="R21" t="inlineStr">
        <is>
          <t>LOS MAQUIS 220</t>
        </is>
      </c>
      <c r="S21" t="n">
        <v>25.52754548889771</v>
      </c>
      <c r="T21" t="n">
        <v>2069.648797984259</v>
      </c>
      <c r="U21" t="n">
        <v>0.06384829102628328</v>
      </c>
      <c r="V21" t="n">
        <v>393.5661926142224</v>
      </c>
      <c r="W21" t="inlineStr">
        <is>
          <t>LITORAL</t>
        </is>
      </c>
      <c r="X21" t="n">
        <v>86.25012699972899</v>
      </c>
      <c r="Y21" t="n">
        <v>2.069648797984259</v>
      </c>
      <c r="Z21" t="n">
        <v>2201.754040408786</v>
      </c>
      <c r="AA21" t="n">
        <v>469.0896217094427</v>
      </c>
      <c r="AB21" t="n">
        <v>393.5661926142224</v>
      </c>
      <c r="AC21" t="n">
        <v>469.0896217094427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5964.421558178143</v>
      </c>
      <c r="N22" t="n">
        <v>14.90286242572768</v>
      </c>
      <c r="O22" t="inlineStr">
        <is>
          <t>3</t>
        </is>
      </c>
      <c r="P22" s="2" t="n">
        <v>44999.69108052083</v>
      </c>
      <c r="Q22" t="n">
        <v>13</v>
      </c>
      <c r="R22" t="inlineStr">
        <is>
          <t>MELIPILLA 220</t>
        </is>
      </c>
      <c r="S22" t="n">
        <v>5992.864650998845</v>
      </c>
      <c r="T22" t="n">
        <v>497842.776006338</v>
      </c>
      <c r="U22" t="n">
        <v>14.98907000222614</v>
      </c>
      <c r="V22" t="n">
        <v>92028.86514892767</v>
      </c>
      <c r="W22" t="inlineStr">
        <is>
          <t>LITORAL</t>
        </is>
      </c>
      <c r="X22" t="n">
        <v>88.37509360178102</v>
      </c>
      <c r="Y22" t="n">
        <v>497.8427760063379</v>
      </c>
      <c r="Z22" t="n">
        <v>529619.9744748276</v>
      </c>
      <c r="AA22" t="n">
        <v>109688.7546471128</v>
      </c>
      <c r="AB22" t="n">
        <v>92028.86514892767</v>
      </c>
      <c r="AC22" t="n">
        <v>109688.7546471128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5964.421558178143</v>
      </c>
      <c r="N23" t="n">
        <v>14.90286242572768</v>
      </c>
      <c r="O23" t="inlineStr">
        <is>
          <t>3</t>
        </is>
      </c>
      <c r="P23" s="2" t="n">
        <v>44999.69108052083</v>
      </c>
      <c r="Q23" t="n">
        <v>5</v>
      </c>
      <c r="R23" t="inlineStr">
        <is>
          <t>NOGALES 220</t>
        </is>
      </c>
      <c r="S23" t="n">
        <v>1.778699330704538</v>
      </c>
      <c r="T23" t="n">
        <v>147.5083815075687</v>
      </c>
      <c r="U23" t="n">
        <v>0.004448798752095869</v>
      </c>
      <c r="V23" t="n">
        <v>26.81337184827698</v>
      </c>
      <c r="W23" t="inlineStr">
        <is>
          <t>LITORAL</t>
        </is>
      </c>
      <c r="X23" t="n">
        <v>88.22391025035</v>
      </c>
      <c r="Y23" t="n">
        <v>0.1475083815075687</v>
      </c>
      <c r="Z23" t="n">
        <v>156.9238101144348</v>
      </c>
      <c r="AA23" t="n">
        <v>31.95872687518115</v>
      </c>
      <c r="AB23" t="n">
        <v>26.81337184827698</v>
      </c>
      <c r="AC23" t="n">
        <v>31.95872687518115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5964.421558178143</v>
      </c>
      <c r="N24" t="n">
        <v>14.90286242572768</v>
      </c>
      <c r="O24" t="inlineStr">
        <is>
          <t>3</t>
        </is>
      </c>
      <c r="P24" s="2" t="n">
        <v>44999.69108052083</v>
      </c>
      <c r="Q24" t="n">
        <v>11</v>
      </c>
      <c r="R24" t="inlineStr">
        <is>
          <t>QUILLOTA 220</t>
        </is>
      </c>
      <c r="S24" t="n">
        <v>93.91405422057377</v>
      </c>
      <c r="T24" t="n">
        <v>7614.093157368889</v>
      </c>
      <c r="U24" t="n">
        <v>0.2348933965445757</v>
      </c>
      <c r="V24" t="n">
        <v>1430.599164520628</v>
      </c>
      <c r="W24" t="inlineStr">
        <is>
          <t>LITORAL</t>
        </is>
      </c>
      <c r="X24" t="n">
        <v>86.25012699972901</v>
      </c>
      <c r="Y24" t="n">
        <v>7.614093157368888</v>
      </c>
      <c r="Z24" t="n">
        <v>8100.099103583924</v>
      </c>
      <c r="AA24" t="n">
        <v>1705.124153183109</v>
      </c>
      <c r="AB24" t="n">
        <v>1430.599164520628</v>
      </c>
      <c r="AC24" t="n">
        <v>1705.124153183109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3507.224369947699</v>
      </c>
      <c r="N25" t="n">
        <v>8.763244142229173</v>
      </c>
      <c r="O25" t="inlineStr">
        <is>
          <t>3</t>
        </is>
      </c>
      <c r="P25" s="2" t="n">
        <v>44999.69108052083</v>
      </c>
      <c r="Q25" t="n">
        <v>31</v>
      </c>
      <c r="R25" t="inlineStr">
        <is>
          <t>LOS MAQUIS 220</t>
        </is>
      </c>
      <c r="S25" t="n">
        <v>24.15115976720341</v>
      </c>
      <c r="T25" t="n">
        <v>1958.058161285318</v>
      </c>
      <c r="U25" t="n">
        <v>0.0604057400704392</v>
      </c>
      <c r="V25" t="n">
        <v>372.3460213176364</v>
      </c>
      <c r="W25" t="inlineStr">
        <is>
          <t>LITORAL</t>
        </is>
      </c>
      <c r="X25" t="n">
        <v>86.25012699972901</v>
      </c>
      <c r="Y25" t="n">
        <v>1.958058161285317</v>
      </c>
      <c r="Z25" t="n">
        <v>2083.04059711204</v>
      </c>
      <c r="AA25" t="n">
        <v>443.7974032391375</v>
      </c>
      <c r="AB25" t="n">
        <v>372.3460213176364</v>
      </c>
      <c r="AC25" t="n">
        <v>443.7974032391375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3507.224369947699</v>
      </c>
      <c r="N26" t="n">
        <v>8.763244142229173</v>
      </c>
      <c r="O26" t="inlineStr">
        <is>
          <t>3</t>
        </is>
      </c>
      <c r="P26" s="2" t="n">
        <v>44999.69108052083</v>
      </c>
      <c r="Q26" t="n">
        <v>13</v>
      </c>
      <c r="R26" t="inlineStr">
        <is>
          <t>MELIPILLA 220</t>
        </is>
      </c>
      <c r="S26" t="n">
        <v>3494.150793370872</v>
      </c>
      <c r="T26" t="n">
        <v>290268.1492175148</v>
      </c>
      <c r="U26" t="n">
        <v>8.73940492406093</v>
      </c>
      <c r="V26" t="n">
        <v>53657.59964553027</v>
      </c>
      <c r="W26" t="inlineStr">
        <is>
          <t>LITORAL</t>
        </is>
      </c>
      <c r="X26" t="n">
        <v>88.375093601781</v>
      </c>
      <c r="Y26" t="n">
        <v>290.2681492175149</v>
      </c>
      <c r="Z26" t="n">
        <v>308795.9034228881</v>
      </c>
      <c r="AA26" t="n">
        <v>63954.23080516123</v>
      </c>
      <c r="AB26" t="n">
        <v>53657.59964553027</v>
      </c>
      <c r="AC26" t="n">
        <v>63954.23080516123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3507.224369947699</v>
      </c>
      <c r="N27" t="n">
        <v>8.763244142229173</v>
      </c>
      <c r="O27" t="inlineStr">
        <is>
          <t>3</t>
        </is>
      </c>
      <c r="P27" s="2" t="n">
        <v>44999.69108052083</v>
      </c>
      <c r="Q27" t="n">
        <v>5</v>
      </c>
      <c r="R27" t="inlineStr">
        <is>
          <t>NOGALES 220</t>
        </is>
      </c>
      <c r="S27" t="n">
        <v>1.71937271141774</v>
      </c>
      <c r="T27" t="n">
        <v>142.5883967522785</v>
      </c>
      <c r="U27" t="n">
        <v>0.004300413814128511</v>
      </c>
      <c r="V27" t="n">
        <v>25.91904042532198</v>
      </c>
      <c r="W27" t="inlineStr">
        <is>
          <t>LITORAL</t>
        </is>
      </c>
      <c r="X27" t="n">
        <v>88.22391025035</v>
      </c>
      <c r="Y27" t="n">
        <v>0.1425883967522785</v>
      </c>
      <c r="Z27" t="n">
        <v>151.6897837790197</v>
      </c>
      <c r="AA27" t="n">
        <v>30.89277762255302</v>
      </c>
      <c r="AB27" t="n">
        <v>25.91904042532198</v>
      </c>
      <c r="AC27" t="n">
        <v>30.89277762255302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3507.224369947699</v>
      </c>
      <c r="N28" t="n">
        <v>8.763244142229173</v>
      </c>
      <c r="O28" t="inlineStr">
        <is>
          <t>3</t>
        </is>
      </c>
      <c r="P28" s="2" t="n">
        <v>44999.69108052083</v>
      </c>
      <c r="Q28" t="n">
        <v>11</v>
      </c>
      <c r="R28" t="inlineStr">
        <is>
          <t>QUILLOTA 220</t>
        </is>
      </c>
      <c r="S28" t="n">
        <v>75.20874424925965</v>
      </c>
      <c r="T28" t="n">
        <v>6097.557918409456</v>
      </c>
      <c r="U28" t="n">
        <v>0.1881085587580864</v>
      </c>
      <c r="V28" t="n">
        <v>1145.65990767403</v>
      </c>
      <c r="W28" t="inlineStr">
        <is>
          <t>LITORAL</t>
        </is>
      </c>
      <c r="X28" t="n">
        <v>86.25012699972902</v>
      </c>
      <c r="Y28" t="n">
        <v>6.097557918409457</v>
      </c>
      <c r="Z28" t="n">
        <v>6486.763742988784</v>
      </c>
      <c r="AA28" t="n">
        <v>1365.506445380251</v>
      </c>
      <c r="AB28" t="n">
        <v>1145.65990767403</v>
      </c>
      <c r="AC28" t="n">
        <v>1365.506445380251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10151.84145511539</v>
      </c>
      <c r="N29" t="n">
        <v>27.09419447283974</v>
      </c>
      <c r="O29" t="inlineStr">
        <is>
          <t>3</t>
        </is>
      </c>
      <c r="P29" s="2" t="n">
        <v>44999.69108052083</v>
      </c>
      <c r="Q29" t="n">
        <v>31</v>
      </c>
      <c r="R29" t="inlineStr">
        <is>
          <t>LOS MAQUIS 220</t>
        </is>
      </c>
      <c r="S29" t="n">
        <v>65.85733026762144</v>
      </c>
      <c r="T29" t="n">
        <v>5339.390913478718</v>
      </c>
      <c r="U29" t="n">
        <v>0.1759439735354615</v>
      </c>
      <c r="V29" t="n">
        <v>1084.533331507087</v>
      </c>
      <c r="W29" t="inlineStr">
        <is>
          <t>LITORAL</t>
        </is>
      </c>
      <c r="X29" t="n">
        <v>86.25012699972901</v>
      </c>
      <c r="Y29" t="n">
        <v>5.339390913478718</v>
      </c>
      <c r="Z29" t="n">
        <v>5680.203099445445</v>
      </c>
      <c r="AA29" t="n">
        <v>1292.649977958388</v>
      </c>
      <c r="AB29" t="n">
        <v>1084.533331507087</v>
      </c>
      <c r="AC29" t="n">
        <v>1292.649977958388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10151.84145511539</v>
      </c>
      <c r="N30" t="n">
        <v>27.09419447283974</v>
      </c>
      <c r="O30" t="inlineStr">
        <is>
          <t>3</t>
        </is>
      </c>
      <c r="P30" s="2" t="n">
        <v>44999.69108052083</v>
      </c>
      <c r="Q30" t="n">
        <v>13</v>
      </c>
      <c r="R30" t="inlineStr">
        <is>
          <t>MELIPILLA 220</t>
        </is>
      </c>
      <c r="S30" t="n">
        <v>10126.23814930052</v>
      </c>
      <c r="T30" t="n">
        <v>841212.8096216572</v>
      </c>
      <c r="U30" t="n">
        <v>27.05318557120822</v>
      </c>
      <c r="V30" t="n">
        <v>166099.2954474078</v>
      </c>
      <c r="W30" t="inlineStr">
        <is>
          <t>LITORAL</t>
        </is>
      </c>
      <c r="X30" t="n">
        <v>88.37509360178102</v>
      </c>
      <c r="Y30" t="n">
        <v>841.2128096216574</v>
      </c>
      <c r="Z30" t="n">
        <v>894907.2442783588</v>
      </c>
      <c r="AA30" t="n">
        <v>197972.9385547173</v>
      </c>
      <c r="AB30" t="n">
        <v>166099.2954474078</v>
      </c>
      <c r="AC30" t="n">
        <v>197972.9385547173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10151.84145511539</v>
      </c>
      <c r="N31" t="n">
        <v>27.09419447283974</v>
      </c>
      <c r="O31" t="inlineStr">
        <is>
          <t>3</t>
        </is>
      </c>
      <c r="P31" s="2" t="n">
        <v>44999.69108052083</v>
      </c>
      <c r="Q31" t="n">
        <v>5</v>
      </c>
      <c r="R31" t="inlineStr">
        <is>
          <t>NOGALES 220</t>
        </is>
      </c>
      <c r="S31" t="n">
        <v>4.23790166942968</v>
      </c>
      <c r="T31" t="n">
        <v>351.4512011415582</v>
      </c>
      <c r="U31" t="n">
        <v>0.01132194785518981</v>
      </c>
      <c r="V31" t="n">
        <v>68.23855490091282</v>
      </c>
      <c r="W31" t="inlineStr">
        <is>
          <t>LITORAL</t>
        </is>
      </c>
      <c r="X31" t="n">
        <v>88.22391025035</v>
      </c>
      <c r="Y31" t="n">
        <v>0.3514512011415581</v>
      </c>
      <c r="Z31" t="n">
        <v>373.8842565335725</v>
      </c>
      <c r="AA31" t="n">
        <v>81.3332001202775</v>
      </c>
      <c r="AB31" t="n">
        <v>68.23855490091282</v>
      </c>
      <c r="AC31" t="n">
        <v>81.3332001202775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10151.84145511539</v>
      </c>
      <c r="N32" t="n">
        <v>27.09419447283974</v>
      </c>
      <c r="O32" t="inlineStr">
        <is>
          <t>3</t>
        </is>
      </c>
      <c r="P32" s="2" t="n">
        <v>44999.69108052083</v>
      </c>
      <c r="Q32" t="n">
        <v>11</v>
      </c>
      <c r="R32" t="inlineStr">
        <is>
          <t>QUILLOTA 220</t>
        </is>
      </c>
      <c r="S32" t="n">
        <v>210.2451026049762</v>
      </c>
      <c r="T32" t="n">
        <v>17045.64679270524</v>
      </c>
      <c r="U32" t="n">
        <v>0.5616893156520346</v>
      </c>
      <c r="V32" t="n">
        <v>3420.923182655219</v>
      </c>
      <c r="W32" t="inlineStr">
        <is>
          <t>LITORAL</t>
        </is>
      </c>
      <c r="X32" t="n">
        <v>86.25012699972899</v>
      </c>
      <c r="Y32" t="n">
        <v>17.04564679270523</v>
      </c>
      <c r="Z32" t="n">
        <v>18133.66680075025</v>
      </c>
      <c r="AA32" t="n">
        <v>4077.381624142096</v>
      </c>
      <c r="AB32" t="n">
        <v>3420.923182655219</v>
      </c>
      <c r="AC32" t="n">
        <v>4077.381624142096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410.1041274040117</v>
      </c>
      <c r="N33" t="n">
        <v>1.094524676249708</v>
      </c>
      <c r="O33" t="inlineStr">
        <is>
          <t>3</t>
        </is>
      </c>
      <c r="P33" s="2" t="n">
        <v>44999.69108052083</v>
      </c>
      <c r="Q33" t="n">
        <v>31</v>
      </c>
      <c r="R33" t="inlineStr">
        <is>
          <t>LOS MAQUIS 220</t>
        </is>
      </c>
      <c r="S33" t="n">
        <v>2.044333422437206</v>
      </c>
      <c r="T33" t="n">
        <v>165.7445762760997</v>
      </c>
      <c r="U33" t="n">
        <v>0.005461626581480038</v>
      </c>
      <c r="V33" t="n">
        <v>33.66592190022563</v>
      </c>
      <c r="W33" t="inlineStr">
        <is>
          <t>LITORAL</t>
        </is>
      </c>
      <c r="X33" t="n">
        <v>86.25012699972899</v>
      </c>
      <c r="Y33" t="n">
        <v>0.1657445762760996</v>
      </c>
      <c r="Z33" t="n">
        <v>176.3240173149997</v>
      </c>
      <c r="AA33" t="n">
        <v>40.12624779526296</v>
      </c>
      <c r="AB33" t="n">
        <v>33.66592190022563</v>
      </c>
      <c r="AC33" t="n">
        <v>40.12624779526296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410.1041274040117</v>
      </c>
      <c r="N34" t="n">
        <v>1.094524676249708</v>
      </c>
      <c r="O34" t="inlineStr">
        <is>
          <t>3</t>
        </is>
      </c>
      <c r="P34" s="2" t="n">
        <v>44999.69108052083</v>
      </c>
      <c r="Q34" t="n">
        <v>13</v>
      </c>
      <c r="R34" t="inlineStr">
        <is>
          <t>MELIPILLA 220</t>
        </is>
      </c>
      <c r="S34" t="n">
        <v>409.5393395236236</v>
      </c>
      <c r="T34" t="n">
        <v>34021.49281617109</v>
      </c>
      <c r="U34" t="n">
        <v>1.0941223766901</v>
      </c>
      <c r="V34" t="n">
        <v>6717.617613760098</v>
      </c>
      <c r="W34" t="inlineStr">
        <is>
          <t>LITORAL</t>
        </is>
      </c>
      <c r="X34" t="n">
        <v>88.375093601781</v>
      </c>
      <c r="Y34" t="n">
        <v>34.02149281617109</v>
      </c>
      <c r="Z34" t="n">
        <v>36193.0774640118</v>
      </c>
      <c r="AA34" t="n">
        <v>8006.695606388675</v>
      </c>
      <c r="AB34" t="n">
        <v>6717.617613760098</v>
      </c>
      <c r="AC34" t="n">
        <v>8006.695606388675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410.1041274040117</v>
      </c>
      <c r="N35" t="n">
        <v>1.094524676249708</v>
      </c>
      <c r="O35" t="inlineStr">
        <is>
          <t>3</t>
        </is>
      </c>
      <c r="P35" s="2" t="n">
        <v>44999.69108052083</v>
      </c>
      <c r="Q35" t="n">
        <v>5</v>
      </c>
      <c r="R35" t="inlineStr">
        <is>
          <t>NOGALES 220</t>
        </is>
      </c>
      <c r="S35" t="n">
        <v>0.2000342687848076</v>
      </c>
      <c r="T35" t="n">
        <v>16.58893705368934</v>
      </c>
      <c r="U35" t="n">
        <v>0.0005344101248902738</v>
      </c>
      <c r="V35" t="n">
        <v>3.220945292572826</v>
      </c>
      <c r="W35" t="inlineStr">
        <is>
          <t>LITORAL</t>
        </is>
      </c>
      <c r="X35" t="n">
        <v>88.22391025035</v>
      </c>
      <c r="Y35" t="n">
        <v>0.01658893705368934</v>
      </c>
      <c r="Z35" t="n">
        <v>17.64780537626526</v>
      </c>
      <c r="AA35" t="n">
        <v>3.839028954198839</v>
      </c>
      <c r="AB35" t="n">
        <v>3.220945292572826</v>
      </c>
      <c r="AC35" t="n">
        <v>3.839028954198839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410.1041274040117</v>
      </c>
      <c r="N36" t="n">
        <v>1.094524676249708</v>
      </c>
      <c r="O36" t="inlineStr">
        <is>
          <t>3</t>
        </is>
      </c>
      <c r="P36" s="2" t="n">
        <v>44999.69108052083</v>
      </c>
      <c r="Q36" t="n">
        <v>11</v>
      </c>
      <c r="R36" t="inlineStr">
        <is>
          <t>QUILLOTA 220</t>
        </is>
      </c>
      <c r="S36" t="n">
        <v>8.611036659639019</v>
      </c>
      <c r="T36" t="n">
        <v>698.1408251635962</v>
      </c>
      <c r="U36" t="n">
        <v>0.02300518408504772</v>
      </c>
      <c r="V36" t="n">
        <v>140.1112062572051</v>
      </c>
      <c r="W36" t="inlineStr">
        <is>
          <t>LITORAL</t>
        </is>
      </c>
      <c r="X36" t="n">
        <v>86.25012699972899</v>
      </c>
      <c r="Y36" t="n">
        <v>0.6981408251635963</v>
      </c>
      <c r="Z36" t="n">
        <v>742.7030054931876</v>
      </c>
      <c r="AA36" t="n">
        <v>166.9978620467284</v>
      </c>
      <c r="AB36" t="n">
        <v>140.1112062572051</v>
      </c>
      <c r="AC36" t="n">
        <v>166.9978620467284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7025.214016010792</v>
      </c>
      <c r="N37" t="n">
        <v>18.74955549736295</v>
      </c>
      <c r="O37" t="inlineStr">
        <is>
          <t>3</t>
        </is>
      </c>
      <c r="P37" s="2" t="n">
        <v>44999.69108052083</v>
      </c>
      <c r="Q37" t="n">
        <v>31</v>
      </c>
      <c r="R37" t="inlineStr">
        <is>
          <t>LOS MAQUIS 220</t>
        </is>
      </c>
      <c r="S37" t="n">
        <v>43.27651739481706</v>
      </c>
      <c r="T37" t="n">
        <v>3508.648814124416</v>
      </c>
      <c r="U37" t="n">
        <v>0.115617235018167</v>
      </c>
      <c r="V37" t="n">
        <v>712.674282353968</v>
      </c>
      <c r="W37" t="inlineStr">
        <is>
          <t>LITORAL</t>
        </is>
      </c>
      <c r="X37" t="n">
        <v>86.25012699972901</v>
      </c>
      <c r="Y37" t="n">
        <v>3.508648814124416</v>
      </c>
      <c r="Z37" t="n">
        <v>3732.605121408953</v>
      </c>
      <c r="AA37" t="n">
        <v>849.4329944624172</v>
      </c>
      <c r="AB37" t="n">
        <v>712.674282353968</v>
      </c>
      <c r="AC37" t="n">
        <v>849.4329944624172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7025.214016010792</v>
      </c>
      <c r="N38" t="n">
        <v>18.74955549736295</v>
      </c>
      <c r="O38" t="inlineStr">
        <is>
          <t>3</t>
        </is>
      </c>
      <c r="P38" s="2" t="n">
        <v>44999.69108052083</v>
      </c>
      <c r="Q38" t="n">
        <v>13</v>
      </c>
      <c r="R38" t="inlineStr">
        <is>
          <t>MELIPILLA 220</t>
        </is>
      </c>
      <c r="S38" t="n">
        <v>7010.326319910246</v>
      </c>
      <c r="T38" t="n">
        <v>582365.9500190311</v>
      </c>
      <c r="U38" t="n">
        <v>18.72873776530305</v>
      </c>
      <c r="V38" t="n">
        <v>114989.4210886146</v>
      </c>
      <c r="W38" t="inlineStr">
        <is>
          <t>LITORAL</t>
        </is>
      </c>
      <c r="X38" t="n">
        <v>88.375093601781</v>
      </c>
      <c r="Y38" t="n">
        <v>582.3659500190311</v>
      </c>
      <c r="Z38" t="n">
        <v>619538.2447010969</v>
      </c>
      <c r="AA38" t="n">
        <v>137055.3290686706</v>
      </c>
      <c r="AB38" t="n">
        <v>114989.4210886146</v>
      </c>
      <c r="AC38" t="n">
        <v>137055.3290686706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7025.214016010792</v>
      </c>
      <c r="N39" t="n">
        <v>18.74955549736295</v>
      </c>
      <c r="O39" t="inlineStr">
        <is>
          <t>3</t>
        </is>
      </c>
      <c r="P39" s="2" t="n">
        <v>44999.69108052083</v>
      </c>
      <c r="Q39" t="n">
        <v>5</v>
      </c>
      <c r="R39" t="inlineStr">
        <is>
          <t>NOGALES 220</t>
        </is>
      </c>
      <c r="S39" t="n">
        <v>2.538703188395934</v>
      </c>
      <c r="T39" t="n">
        <v>210.5358629106011</v>
      </c>
      <c r="U39" t="n">
        <v>0.006782381320020341</v>
      </c>
      <c r="V39" t="n">
        <v>40.87811620268008</v>
      </c>
      <c r="W39" t="inlineStr">
        <is>
          <t>LITORAL</t>
        </is>
      </c>
      <c r="X39" t="n">
        <v>88.22391025035</v>
      </c>
      <c r="Y39" t="n">
        <v>0.210535862910601</v>
      </c>
      <c r="Z39" t="n">
        <v>223.9743222453203</v>
      </c>
      <c r="AA39" t="n">
        <v>48.72242694002393</v>
      </c>
      <c r="AB39" t="n">
        <v>40.87811620268008</v>
      </c>
      <c r="AC39" t="n">
        <v>48.72242694002393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7025.214016010792</v>
      </c>
      <c r="N40" t="n">
        <v>18.74955549736295</v>
      </c>
      <c r="O40" t="inlineStr">
        <is>
          <t>3</t>
        </is>
      </c>
      <c r="P40" s="2" t="n">
        <v>44999.69108052083</v>
      </c>
      <c r="Q40" t="n">
        <v>11</v>
      </c>
      <c r="R40" t="inlineStr">
        <is>
          <t>QUILLOTA 220</t>
        </is>
      </c>
      <c r="S40" t="n">
        <v>145.3540055750311</v>
      </c>
      <c r="T40" t="n">
        <v>11784.5933543198</v>
      </c>
      <c r="U40" t="n">
        <v>0.3883267239385811</v>
      </c>
      <c r="V40" t="n">
        <v>2365.072390283829</v>
      </c>
      <c r="W40" t="inlineStr">
        <is>
          <t>LITORAL</t>
        </is>
      </c>
      <c r="X40" t="n">
        <v>86.25012699972901</v>
      </c>
      <c r="Y40" t="n">
        <v>11.7845933543198</v>
      </c>
      <c r="Z40" t="n">
        <v>12536.80144076575</v>
      </c>
      <c r="AA40" t="n">
        <v>2818.918224414575</v>
      </c>
      <c r="AB40" t="n">
        <v>2365.072390283829</v>
      </c>
      <c r="AC40" t="n">
        <v>2818.918224414575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1326.60720472405</v>
      </c>
      <c r="N41" t="n">
        <v>3.540574757080384</v>
      </c>
      <c r="O41" t="inlineStr">
        <is>
          <t>3</t>
        </is>
      </c>
      <c r="P41" s="2" t="n">
        <v>44999.69108052083</v>
      </c>
      <c r="Q41" t="n">
        <v>31</v>
      </c>
      <c r="R41" t="inlineStr">
        <is>
          <t>LOS MAQUIS 220</t>
        </is>
      </c>
      <c r="S41" t="n">
        <v>8.020994734911643</v>
      </c>
      <c r="T41" t="n">
        <v>650.3031056772696</v>
      </c>
      <c r="U41" t="n">
        <v>0.02142883228992969</v>
      </c>
      <c r="V41" t="n">
        <v>132.0891099973937</v>
      </c>
      <c r="W41" t="inlineStr">
        <is>
          <t>LITORAL</t>
        </is>
      </c>
      <c r="X41" t="n">
        <v>86.25012699972901</v>
      </c>
      <c r="Y41" t="n">
        <v>0.6503031056772696</v>
      </c>
      <c r="Z41" t="n">
        <v>691.8118145502868</v>
      </c>
      <c r="AA41" t="n">
        <v>157.4363647167982</v>
      </c>
      <c r="AB41" t="n">
        <v>132.0891099973937</v>
      </c>
      <c r="AC41" t="n">
        <v>157.4363647167982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1326.60720472405</v>
      </c>
      <c r="N42" t="n">
        <v>3.540574757080384</v>
      </c>
      <c r="O42" t="inlineStr">
        <is>
          <t>3</t>
        </is>
      </c>
      <c r="P42" s="2" t="n">
        <v>44999.69108052083</v>
      </c>
      <c r="Q42" t="n">
        <v>13</v>
      </c>
      <c r="R42" t="inlineStr">
        <is>
          <t>MELIPILLA 220</t>
        </is>
      </c>
      <c r="S42" t="n">
        <v>1324.627375163195</v>
      </c>
      <c r="T42" t="n">
        <v>110040.2241714771</v>
      </c>
      <c r="U42" t="n">
        <v>3.538865041947265</v>
      </c>
      <c r="V42" t="n">
        <v>21727.68114881379</v>
      </c>
      <c r="W42" t="inlineStr">
        <is>
          <t>LITORAL</t>
        </is>
      </c>
      <c r="X42" t="n">
        <v>88.37509360178102</v>
      </c>
      <c r="Y42" t="n">
        <v>110.0402241714771</v>
      </c>
      <c r="Z42" t="n">
        <v>117064.0682675289</v>
      </c>
      <c r="AA42" t="n">
        <v>25897.11698309152</v>
      </c>
      <c r="AB42" t="n">
        <v>21727.68114881379</v>
      </c>
      <c r="AC42" t="n">
        <v>25897.11698309152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1326.60720472405</v>
      </c>
      <c r="N43" t="n">
        <v>3.540574757080384</v>
      </c>
      <c r="O43" t="inlineStr">
        <is>
          <t>3</t>
        </is>
      </c>
      <c r="P43" s="2" t="n">
        <v>44999.69108052083</v>
      </c>
      <c r="Q43" t="n">
        <v>5</v>
      </c>
      <c r="R43" t="inlineStr">
        <is>
          <t>NOGALES 220</t>
        </is>
      </c>
      <c r="S43" t="n">
        <v>0.9063252654847336</v>
      </c>
      <c r="T43" t="n">
        <v>75.1619853469648</v>
      </c>
      <c r="U43" t="n">
        <v>0.002421332111049228</v>
      </c>
      <c r="V43" t="n">
        <v>14.59361995890467</v>
      </c>
      <c r="W43" t="inlineStr">
        <is>
          <t>LITORAL</t>
        </is>
      </c>
      <c r="X43" t="n">
        <v>88.22391025035002</v>
      </c>
      <c r="Y43" t="n">
        <v>0.07516198534696479</v>
      </c>
      <c r="Z43" t="n">
        <v>79.95955887974979</v>
      </c>
      <c r="AA43" t="n">
        <v>17.39406431335479</v>
      </c>
      <c r="AB43" t="n">
        <v>14.59361995890467</v>
      </c>
      <c r="AC43" t="n">
        <v>17.39406431335479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1326.60720472405</v>
      </c>
      <c r="N44" t="n">
        <v>3.540574757080384</v>
      </c>
      <c r="O44" t="inlineStr">
        <is>
          <t>3</t>
        </is>
      </c>
      <c r="P44" s="2" t="n">
        <v>44999.69108052083</v>
      </c>
      <c r="Q44" t="n">
        <v>11</v>
      </c>
      <c r="R44" t="inlineStr">
        <is>
          <t>QUILLOTA 220</t>
        </is>
      </c>
      <c r="S44" t="n">
        <v>26.3406552740773</v>
      </c>
      <c r="T44" t="n">
        <v>2135.571770886534</v>
      </c>
      <c r="U44" t="n">
        <v>0.07037150664346771</v>
      </c>
      <c r="V44" t="n">
        <v>428.5919489060561</v>
      </c>
      <c r="W44" t="inlineStr">
        <is>
          <t>LITORAL</t>
        </is>
      </c>
      <c r="X44" t="n">
        <v>86.25012699972901</v>
      </c>
      <c r="Y44" t="n">
        <v>2.135571770886533</v>
      </c>
      <c r="Z44" t="n">
        <v>2271.884862645249</v>
      </c>
      <c r="AA44" t="n">
        <v>510.8366494708654</v>
      </c>
      <c r="AB44" t="n">
        <v>428.5919489060561</v>
      </c>
      <c r="AC44" t="n">
        <v>510.8366494708654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688.9905189183389</v>
      </c>
      <c r="N45" t="n">
        <v>1.83884305049995</v>
      </c>
      <c r="O45" t="inlineStr">
        <is>
          <t>3</t>
        </is>
      </c>
      <c r="P45" s="2" t="n">
        <v>44999.69108052083</v>
      </c>
      <c r="Q45" t="n">
        <v>31</v>
      </c>
      <c r="R45" t="inlineStr">
        <is>
          <t>LOS MAQUIS 220</t>
        </is>
      </c>
      <c r="S45" t="n">
        <v>9.796892923036133</v>
      </c>
      <c r="T45" t="n">
        <v>794.284263285736</v>
      </c>
      <c r="U45" t="n">
        <v>0.0261733092151759</v>
      </c>
      <c r="V45" t="n">
        <v>161.3344615863112</v>
      </c>
      <c r="W45" t="inlineStr">
        <is>
          <t>LITORAL</t>
        </is>
      </c>
      <c r="X45" t="n">
        <v>86.25012699972902</v>
      </c>
      <c r="Y45" t="n">
        <v>0.7942842632857361</v>
      </c>
      <c r="Z45" t="n">
        <v>844.9832588146128</v>
      </c>
      <c r="AA45" t="n">
        <v>192.2937563603233</v>
      </c>
      <c r="AB45" t="n">
        <v>161.3344615863112</v>
      </c>
      <c r="AC45" t="n">
        <v>192.2937563603233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Quintay 012</t>
        </is>
      </c>
      <c r="L46" t="inlineStr">
        <is>
          <t>-1</t>
        </is>
      </c>
      <c r="M46" t="n">
        <v>688.9905189183389</v>
      </c>
      <c r="N46" t="n">
        <v>1.83884305049995</v>
      </c>
      <c r="O46" t="inlineStr">
        <is>
          <t>3</t>
        </is>
      </c>
      <c r="P46" s="2" t="n">
        <v>44999.69108052083</v>
      </c>
      <c r="Q46" t="n">
        <v>13</v>
      </c>
      <c r="R46" t="inlineStr">
        <is>
          <t>MELIPILLA 220</t>
        </is>
      </c>
      <c r="S46" t="n">
        <v>675.1466895455828</v>
      </c>
      <c r="T46" t="n">
        <v>56086.18277051206</v>
      </c>
      <c r="U46" t="n">
        <v>1.803717077434647</v>
      </c>
      <c r="V46" t="n">
        <v>11074.33854544665</v>
      </c>
      <c r="W46" t="inlineStr">
        <is>
          <t>LITORAL</t>
        </is>
      </c>
      <c r="X46" t="n">
        <v>88.375093601781</v>
      </c>
      <c r="Y46" t="n">
        <v>56.08618277051206</v>
      </c>
      <c r="Z46" t="n">
        <v>59666.15188352347</v>
      </c>
      <c r="AA46" t="n">
        <v>13199.44999457288</v>
      </c>
      <c r="AB46" t="n">
        <v>11074.33854544665</v>
      </c>
      <c r="AC46" t="n">
        <v>13199.44999457288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Quintay 012</t>
        </is>
      </c>
      <c r="L47" t="inlineStr">
        <is>
          <t>-1</t>
        </is>
      </c>
      <c r="M47" t="n">
        <v>688.9905189183389</v>
      </c>
      <c r="N47" t="n">
        <v>1.83884305049995</v>
      </c>
      <c r="O47" t="inlineStr">
        <is>
          <t>3</t>
        </is>
      </c>
      <c r="P47" s="2" t="n">
        <v>44999.69108052083</v>
      </c>
      <c r="Q47" t="n">
        <v>11</v>
      </c>
      <c r="R47" t="inlineStr">
        <is>
          <t>QUILLOTA 220</t>
        </is>
      </c>
      <c r="S47" t="n">
        <v>21.33556318669442</v>
      </c>
      <c r="T47" t="n">
        <v>1729.783332395348</v>
      </c>
      <c r="U47" t="n">
        <v>0.05699993834292285</v>
      </c>
      <c r="V47" t="n">
        <v>347.1534975894401</v>
      </c>
      <c r="W47" t="inlineStr">
        <is>
          <t>LITORAL</t>
        </is>
      </c>
      <c r="X47" t="n">
        <v>86.25012699972899</v>
      </c>
      <c r="Y47" t="n">
        <v>1.729783332395348</v>
      </c>
      <c r="Z47" t="n">
        <v>1840.195034463136</v>
      </c>
      <c r="AA47" t="n">
        <v>413.7705573175687</v>
      </c>
      <c r="AB47" t="n">
        <v>347.1534975894401</v>
      </c>
      <c r="AC47" t="n">
        <v>413.7705573175687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1816.58944786605</v>
      </c>
      <c r="N48" t="n">
        <v>4.84828570219548</v>
      </c>
      <c r="O48" t="inlineStr">
        <is>
          <t>3</t>
        </is>
      </c>
      <c r="P48" s="2" t="n">
        <v>44999.69108052083</v>
      </c>
      <c r="Q48" t="n">
        <v>31</v>
      </c>
      <c r="R48" t="inlineStr">
        <is>
          <t>LOS MAQUIS 220</t>
        </is>
      </c>
      <c r="S48" t="n">
        <v>8.770434564254458</v>
      </c>
      <c r="T48" t="n">
        <v>711.0640293091743</v>
      </c>
      <c r="U48" t="n">
        <v>0.02343103038943481</v>
      </c>
      <c r="V48" t="n">
        <v>144.4308261219064</v>
      </c>
      <c r="W48" t="inlineStr">
        <is>
          <t>LITORAL</t>
        </is>
      </c>
      <c r="X48" t="n">
        <v>86.25012699972901</v>
      </c>
      <c r="Y48" t="n">
        <v>0.7110640293091743</v>
      </c>
      <c r="Z48" t="n">
        <v>756.4510950097599</v>
      </c>
      <c r="AA48" t="n">
        <v>172.1463958544773</v>
      </c>
      <c r="AB48" t="n">
        <v>144.4308261219064</v>
      </c>
      <c r="AC48" t="n">
        <v>172.1463958544773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1816.58944786605</v>
      </c>
      <c r="N49" t="n">
        <v>4.84828570219548</v>
      </c>
      <c r="O49" t="inlineStr">
        <is>
          <t>3</t>
        </is>
      </c>
      <c r="P49" s="2" t="n">
        <v>44999.69108052083</v>
      </c>
      <c r="Q49" t="n">
        <v>13</v>
      </c>
      <c r="R49" t="inlineStr">
        <is>
          <t>MELIPILLA 220</t>
        </is>
      </c>
      <c r="S49" t="n">
        <v>1814.954241955005</v>
      </c>
      <c r="T49" t="n">
        <v>150772.9459547797</v>
      </c>
      <c r="U49" t="n">
        <v>4.848818799926402</v>
      </c>
      <c r="V49" t="n">
        <v>29770.44549153076</v>
      </c>
      <c r="W49" t="inlineStr">
        <is>
          <t>LITORAL</t>
        </is>
      </c>
      <c r="X49" t="n">
        <v>88.37509360178103</v>
      </c>
      <c r="Y49" t="n">
        <v>150.7729459547797</v>
      </c>
      <c r="Z49" t="n">
        <v>160396.7510157231</v>
      </c>
      <c r="AA49" t="n">
        <v>35483.24850003667</v>
      </c>
      <c r="AB49" t="n">
        <v>29770.44549153076</v>
      </c>
      <c r="AC49" t="n">
        <v>35483.24850003667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1816.58944786605</v>
      </c>
      <c r="N50" t="n">
        <v>4.84828570219548</v>
      </c>
      <c r="O50" t="inlineStr">
        <is>
          <t>3</t>
        </is>
      </c>
      <c r="P50" s="2" t="n">
        <v>44999.69108052083</v>
      </c>
      <c r="Q50" t="n">
        <v>5</v>
      </c>
      <c r="R50" t="inlineStr">
        <is>
          <t>NOGALES 220</t>
        </is>
      </c>
      <c r="S50" t="n">
        <v>0.6773061474868578</v>
      </c>
      <c r="T50" t="n">
        <v>56.16932096181741</v>
      </c>
      <c r="U50" t="n">
        <v>0.001809486269859038</v>
      </c>
      <c r="V50" t="n">
        <v>10.90596156664191</v>
      </c>
      <c r="W50" t="inlineStr">
        <is>
          <t>LITORAL</t>
        </is>
      </c>
      <c r="X50" t="n">
        <v>88.22391025035</v>
      </c>
      <c r="Y50" t="n">
        <v>0.05616932096181741</v>
      </c>
      <c r="Z50" t="n">
        <v>59.75459676789087</v>
      </c>
      <c r="AA50" t="n">
        <v>12.99876229635508</v>
      </c>
      <c r="AB50" t="n">
        <v>10.90596156664191</v>
      </c>
      <c r="AC50" t="n">
        <v>12.99876229635508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1816.58944786605</v>
      </c>
      <c r="N51" t="n">
        <v>4.84828570219548</v>
      </c>
      <c r="O51" t="inlineStr">
        <is>
          <t>3</t>
        </is>
      </c>
      <c r="P51" s="2" t="n">
        <v>44999.69108052083</v>
      </c>
      <c r="Q51" t="n">
        <v>11</v>
      </c>
      <c r="R51" t="inlineStr">
        <is>
          <t>QUILLOTA 220</t>
        </is>
      </c>
      <c r="S51" t="n">
        <v>37.77058432231872</v>
      </c>
      <c r="T51" t="n">
        <v>3062.254632974725</v>
      </c>
      <c r="U51" t="n">
        <v>0.1009076235161662</v>
      </c>
      <c r="V51" t="n">
        <v>614.569689993795</v>
      </c>
      <c r="W51" t="inlineStr">
        <is>
          <t>LITORAL</t>
        </is>
      </c>
      <c r="X51" t="n">
        <v>86.25012699972901</v>
      </c>
      <c r="Y51" t="n">
        <v>3.062254632974725</v>
      </c>
      <c r="Z51" t="n">
        <v>3257.717694653963</v>
      </c>
      <c r="AA51" t="n">
        <v>732.5026102429023</v>
      </c>
      <c r="AB51" t="n">
        <v>614.569689993795</v>
      </c>
      <c r="AC51" t="n">
        <v>732.5026102429023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5186.755021210369</v>
      </c>
      <c r="N52" t="n">
        <v>13.84290228023999</v>
      </c>
      <c r="O52" t="inlineStr">
        <is>
          <t>3</t>
        </is>
      </c>
      <c r="P52" s="2" t="n">
        <v>44999.69108052083</v>
      </c>
      <c r="Q52" t="n">
        <v>31</v>
      </c>
      <c r="R52" t="inlineStr">
        <is>
          <t>LOS MAQUIS 220</t>
        </is>
      </c>
      <c r="S52" t="n">
        <v>22.19915602078267</v>
      </c>
      <c r="T52" t="n">
        <v>1799.799224514546</v>
      </c>
      <c r="U52" t="n">
        <v>0.05930710679522405</v>
      </c>
      <c r="V52" t="n">
        <v>365.5739541525541</v>
      </c>
      <c r="W52" t="inlineStr">
        <is>
          <t>LITORAL</t>
        </is>
      </c>
      <c r="X52" t="n">
        <v>86.25012699972899</v>
      </c>
      <c r="Y52" t="n">
        <v>1.799799224514546</v>
      </c>
      <c r="Z52" t="n">
        <v>1914.680026079304</v>
      </c>
      <c r="AA52" t="n">
        <v>435.7258094786103</v>
      </c>
      <c r="AB52" t="n">
        <v>365.5739541525541</v>
      </c>
      <c r="AC52" t="n">
        <v>435.7258094786103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5186.755021210369</v>
      </c>
      <c r="N53" t="n">
        <v>13.84290228023999</v>
      </c>
      <c r="O53" t="inlineStr">
        <is>
          <t>3</t>
        </is>
      </c>
      <c r="P53" s="2" t="n">
        <v>44999.69108052083</v>
      </c>
      <c r="Q53" t="n">
        <v>13</v>
      </c>
      <c r="R53" t="inlineStr">
        <is>
          <t>MELIPILLA 220</t>
        </is>
      </c>
      <c r="S53" t="n">
        <v>5211.489583156991</v>
      </c>
      <c r="T53" t="n">
        <v>432931.9269332334</v>
      </c>
      <c r="U53" t="n">
        <v>13.92297837724698</v>
      </c>
      <c r="V53" t="n">
        <v>85483.34882422996</v>
      </c>
      <c r="W53" t="inlineStr">
        <is>
          <t>LITORAL</t>
        </is>
      </c>
      <c r="X53" t="n">
        <v>88.37509360178099</v>
      </c>
      <c r="Y53" t="n">
        <v>432.9319269332333</v>
      </c>
      <c r="Z53" t="n">
        <v>460565.8797162058</v>
      </c>
      <c r="AA53" t="n">
        <v>101887.1857261382</v>
      </c>
      <c r="AB53" t="n">
        <v>85483.34882422996</v>
      </c>
      <c r="AC53" t="n">
        <v>101887.1857261382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5186.755021210369</v>
      </c>
      <c r="N54" t="n">
        <v>13.84290228023999</v>
      </c>
      <c r="O54" t="inlineStr">
        <is>
          <t>3</t>
        </is>
      </c>
      <c r="P54" s="2" t="n">
        <v>44999.69108052083</v>
      </c>
      <c r="Q54" t="n">
        <v>5</v>
      </c>
      <c r="R54" t="inlineStr">
        <is>
          <t>NOGALES 220</t>
        </is>
      </c>
      <c r="S54" t="n">
        <v>1.546784980700343</v>
      </c>
      <c r="T54" t="n">
        <v>128.2756141550626</v>
      </c>
      <c r="U54" t="n">
        <v>0.004132379715416294</v>
      </c>
      <c r="V54" t="n">
        <v>24.90628147104514</v>
      </c>
      <c r="W54" t="inlineStr">
        <is>
          <t>LITORAL</t>
        </is>
      </c>
      <c r="X54" t="n">
        <v>88.22391025034999</v>
      </c>
      <c r="Y54" t="n">
        <v>0.1282756141550626</v>
      </c>
      <c r="Z54" t="n">
        <v>136.4634193138964</v>
      </c>
      <c r="AA54" t="n">
        <v>29.68567517407049</v>
      </c>
      <c r="AB54" t="n">
        <v>24.90628147104514</v>
      </c>
      <c r="AC54" t="n">
        <v>29.68567517407049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5186.755021210369</v>
      </c>
      <c r="N55" t="n">
        <v>13.84290228023999</v>
      </c>
      <c r="O55" t="inlineStr">
        <is>
          <t>3</t>
        </is>
      </c>
      <c r="P55" s="2" t="n">
        <v>44999.69108052083</v>
      </c>
      <c r="Q55" t="n">
        <v>11</v>
      </c>
      <c r="R55" t="inlineStr">
        <is>
          <t>QUILLOTA 220</t>
        </is>
      </c>
      <c r="S55" t="n">
        <v>81.66914218578027</v>
      </c>
      <c r="T55" t="n">
        <v>6621.335452353525</v>
      </c>
      <c r="U55" t="n">
        <v>0.2181866974110145</v>
      </c>
      <c r="V55" t="n">
        <v>1328.848369589982</v>
      </c>
      <c r="W55" t="inlineStr">
        <is>
          <t>LITORAL</t>
        </is>
      </c>
      <c r="X55" t="n">
        <v>86.25012699972901</v>
      </c>
      <c r="Y55" t="n">
        <v>6.621335452353525</v>
      </c>
      <c r="Z55" t="n">
        <v>7043.973885482475</v>
      </c>
      <c r="AA55" t="n">
        <v>1583.847877938</v>
      </c>
      <c r="AB55" t="n">
        <v>1328.848369589982</v>
      </c>
      <c r="AC55" t="n">
        <v>1583.847877938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2566.051527250676</v>
      </c>
      <c r="N56" t="n">
        <v>6.848520971692714</v>
      </c>
      <c r="O56" t="inlineStr">
        <is>
          <t>3</t>
        </is>
      </c>
      <c r="P56" s="2" t="n">
        <v>44999.69108052083</v>
      </c>
      <c r="Q56" t="n">
        <v>31</v>
      </c>
      <c r="R56" t="inlineStr">
        <is>
          <t>LOS MAQUIS 220</t>
        </is>
      </c>
      <c r="S56" t="n">
        <v>17.6701328083072</v>
      </c>
      <c r="T56" t="n">
        <v>1432.60812688946</v>
      </c>
      <c r="U56" t="n">
        <v>0.04720740070329574</v>
      </c>
      <c r="V56" t="n">
        <v>290.9903563489568</v>
      </c>
      <c r="W56" t="inlineStr">
        <is>
          <t>LITORAL</t>
        </is>
      </c>
      <c r="X56" t="n">
        <v>86.25012699972899</v>
      </c>
      <c r="Y56" t="n">
        <v>1.43260812688946</v>
      </c>
      <c r="Z56" t="n">
        <v>1524.051198818574</v>
      </c>
      <c r="AA56" t="n">
        <v>346.8299837293883</v>
      </c>
      <c r="AB56" t="n">
        <v>290.9903563489568</v>
      </c>
      <c r="AC56" t="n">
        <v>346.8299837293883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2566.051527250676</v>
      </c>
      <c r="N57" t="n">
        <v>6.848520971692714</v>
      </c>
      <c r="O57" t="inlineStr">
        <is>
          <t>3</t>
        </is>
      </c>
      <c r="P57" s="2" t="n">
        <v>44999.69108052083</v>
      </c>
      <c r="Q57" t="n">
        <v>13</v>
      </c>
      <c r="R57" t="inlineStr">
        <is>
          <t>MELIPILLA 220</t>
        </is>
      </c>
      <c r="S57" t="n">
        <v>2556.486279178995</v>
      </c>
      <c r="T57" t="n">
        <v>212373.9313612658</v>
      </c>
      <c r="U57" t="n">
        <v>6.829890498442835</v>
      </c>
      <c r="V57" t="n">
        <v>41933.69378952715</v>
      </c>
      <c r="W57" t="inlineStr">
        <is>
          <t>LITORAL</t>
        </is>
      </c>
      <c r="X57" t="n">
        <v>88.37509360178102</v>
      </c>
      <c r="Y57" t="n">
        <v>212.3739313612658</v>
      </c>
      <c r="Z57" t="n">
        <v>225929.7142141125</v>
      </c>
      <c r="AA57" t="n">
        <v>49980.56470742212</v>
      </c>
      <c r="AB57" t="n">
        <v>41933.69378952715</v>
      </c>
      <c r="AC57" t="n">
        <v>49980.56470742212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2566.051527250676</v>
      </c>
      <c r="N58" t="n">
        <v>6.848520971692714</v>
      </c>
      <c r="O58" t="inlineStr">
        <is>
          <t>3</t>
        </is>
      </c>
      <c r="P58" s="2" t="n">
        <v>44999.69108052083</v>
      </c>
      <c r="Q58" t="n">
        <v>5</v>
      </c>
      <c r="R58" t="inlineStr">
        <is>
          <t>NOGALES 220</t>
        </is>
      </c>
      <c r="S58" t="n">
        <v>1.257974542447771</v>
      </c>
      <c r="T58" t="n">
        <v>104.324427142329</v>
      </c>
      <c r="U58" t="n">
        <v>0.003360795809749558</v>
      </c>
      <c r="V58" t="n">
        <v>20.25586518394261</v>
      </c>
      <c r="W58" t="inlineStr">
        <is>
          <t>LITORAL</t>
        </is>
      </c>
      <c r="X58" t="n">
        <v>88.22391025035</v>
      </c>
      <c r="Y58" t="n">
        <v>0.104324427142329</v>
      </c>
      <c r="Z58" t="n">
        <v>110.9834331301373</v>
      </c>
      <c r="AA58" t="n">
        <v>24.14286672698761</v>
      </c>
      <c r="AB58" t="n">
        <v>20.25586518394261</v>
      </c>
      <c r="AC58" t="n">
        <v>24.14286672698761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2566.051527250676</v>
      </c>
      <c r="N59" t="n">
        <v>6.848520971692714</v>
      </c>
      <c r="O59" t="inlineStr">
        <is>
          <t>3</t>
        </is>
      </c>
      <c r="P59" s="2" t="n">
        <v>44999.69108052083</v>
      </c>
      <c r="Q59" t="n">
        <v>11</v>
      </c>
      <c r="R59" t="inlineStr">
        <is>
          <t>QUILLOTA 220</t>
        </is>
      </c>
      <c r="S59" t="n">
        <v>55.02628080971511</v>
      </c>
      <c r="T59" t="n">
        <v>4461.26228567104</v>
      </c>
      <c r="U59" t="n">
        <v>0.1470078191022464</v>
      </c>
      <c r="V59" t="n">
        <v>895.3391890936489</v>
      </c>
      <c r="W59" t="inlineStr">
        <is>
          <t>LITORAL</t>
        </is>
      </c>
      <c r="X59" t="n">
        <v>86.25012699972901</v>
      </c>
      <c r="Y59" t="n">
        <v>4.461262285671038</v>
      </c>
      <c r="Z59" t="n">
        <v>4746.02370816068</v>
      </c>
      <c r="AA59" t="n">
        <v>1067.150404164063</v>
      </c>
      <c r="AB59" t="n">
        <v>895.3391890936489</v>
      </c>
      <c r="AC59" t="n">
        <v>1067.150404164063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10773.02409447314</v>
      </c>
      <c r="N60" t="n">
        <v>27.35072105842655</v>
      </c>
      <c r="O60" t="inlineStr">
        <is>
          <t>3</t>
        </is>
      </c>
      <c r="P60" s="2" t="n">
        <v>44999.69108052083</v>
      </c>
      <c r="Q60" t="n">
        <v>31</v>
      </c>
      <c r="R60" t="inlineStr">
        <is>
          <t>LOS MAQUIS 220</t>
        </is>
      </c>
      <c r="S60" t="n">
        <v>69.88708491041899</v>
      </c>
      <c r="T60" t="n">
        <v>5666.103752214613</v>
      </c>
      <c r="U60" t="n">
        <v>0.1776098029747117</v>
      </c>
      <c r="V60" t="n">
        <v>1094.801643147261</v>
      </c>
      <c r="W60" t="inlineStr">
        <is>
          <t>LITORAL</t>
        </is>
      </c>
      <c r="X60" t="n">
        <v>86.25012699972901</v>
      </c>
      <c r="Y60" t="n">
        <v>5.666103752214613</v>
      </c>
      <c r="Z60" t="n">
        <v>6027.769949164482</v>
      </c>
      <c r="AA60" t="n">
        <v>1304.888728423434</v>
      </c>
      <c r="AB60" t="n">
        <v>1094.801643147261</v>
      </c>
      <c r="AC60" t="n">
        <v>1304.888728423434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10773.02409447314</v>
      </c>
      <c r="N61" t="n">
        <v>27.35072105842655</v>
      </c>
      <c r="O61" t="inlineStr">
        <is>
          <t>3</t>
        </is>
      </c>
      <c r="P61" s="2" t="n">
        <v>44999.69108052083</v>
      </c>
      <c r="Q61" t="n">
        <v>13</v>
      </c>
      <c r="R61" t="inlineStr">
        <is>
          <t>MELIPILLA 220</t>
        </is>
      </c>
      <c r="S61" t="n">
        <v>10745.85414391182</v>
      </c>
      <c r="T61" t="n">
        <v>892685.9138513361</v>
      </c>
      <c r="U61" t="n">
        <v>27.30932388640283</v>
      </c>
      <c r="V61" t="n">
        <v>167671.9159278657</v>
      </c>
      <c r="W61" t="inlineStr">
        <is>
          <t>LITORAL</t>
        </is>
      </c>
      <c r="X61" t="n">
        <v>88.375093601781</v>
      </c>
      <c r="Y61" t="n">
        <v>892.6859138513361</v>
      </c>
      <c r="Z61" t="n">
        <v>949665.8657992937</v>
      </c>
      <c r="AA61" t="n">
        <v>199847.3372203406</v>
      </c>
      <c r="AB61" t="n">
        <v>167671.9159278657</v>
      </c>
      <c r="AC61" t="n">
        <v>199847.3372203406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10773.02409447314</v>
      </c>
      <c r="N62" t="n">
        <v>27.35072105842655</v>
      </c>
      <c r="O62" t="inlineStr">
        <is>
          <t>3</t>
        </is>
      </c>
      <c r="P62" s="2" t="n">
        <v>44999.69108052083</v>
      </c>
      <c r="Q62" t="n">
        <v>5</v>
      </c>
      <c r="R62" t="inlineStr">
        <is>
          <t>NOGALES 220</t>
        </is>
      </c>
      <c r="S62" t="n">
        <v>4.497215307846329</v>
      </c>
      <c r="T62" t="n">
        <v>372.9562045141786</v>
      </c>
      <c r="U62" t="n">
        <v>0.0114291435361094</v>
      </c>
      <c r="V62" t="n">
        <v>68.88463439634336</v>
      </c>
      <c r="W62" t="inlineStr">
        <is>
          <t>LITORAL</t>
        </is>
      </c>
      <c r="X62" t="n">
        <v>88.22391025035003</v>
      </c>
      <c r="Y62" t="n">
        <v>0.3729562045141787</v>
      </c>
      <c r="Z62" t="n">
        <v>396.7619196959347</v>
      </c>
      <c r="AA62" t="n">
        <v>82.10325911363928</v>
      </c>
      <c r="AB62" t="n">
        <v>68.88463439634336</v>
      </c>
      <c r="AC62" t="n">
        <v>82.10325911363928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10773.02409447314</v>
      </c>
      <c r="N63" t="n">
        <v>27.35072105842655</v>
      </c>
      <c r="O63" t="inlineStr">
        <is>
          <t>3</t>
        </is>
      </c>
      <c r="P63" s="2" t="n">
        <v>44999.69108052083</v>
      </c>
      <c r="Q63" t="n">
        <v>11</v>
      </c>
      <c r="R63" t="inlineStr">
        <is>
          <t>QUILLOTA 220</t>
        </is>
      </c>
      <c r="S63" t="n">
        <v>223.1098235844781</v>
      </c>
      <c r="T63" t="n">
        <v>18088.65558190546</v>
      </c>
      <c r="U63" t="n">
        <v>0.5670073642269516</v>
      </c>
      <c r="V63" t="n">
        <v>3453.312325815796</v>
      </c>
      <c r="W63" t="inlineStr">
        <is>
          <t>LITORAL</t>
        </is>
      </c>
      <c r="X63" t="n">
        <v>86.25012699972899</v>
      </c>
      <c r="Y63" t="n">
        <v>18.08865558190546</v>
      </c>
      <c r="Z63" t="n">
        <v>19243.25061904837</v>
      </c>
      <c r="AA63" t="n">
        <v>4115.986085596896</v>
      </c>
      <c r="AB63" t="n">
        <v>3453.312325815796</v>
      </c>
      <c r="AC63" t="n">
        <v>4115.986085596896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429.9763865974337</v>
      </c>
      <c r="N64" t="n">
        <v>1.091630735103422</v>
      </c>
      <c r="O64" t="inlineStr">
        <is>
          <t>3</t>
        </is>
      </c>
      <c r="P64" s="2" t="n">
        <v>44999.69108052083</v>
      </c>
      <c r="Q64" t="n">
        <v>31</v>
      </c>
      <c r="R64" t="inlineStr">
        <is>
          <t>LOS MAQUIS 220</t>
        </is>
      </c>
      <c r="S64" t="n">
        <v>2.143394906908504</v>
      </c>
      <c r="T64" t="n">
        <v>173.775997955545</v>
      </c>
      <c r="U64" t="n">
        <v>0.00544718595146706</v>
      </c>
      <c r="V64" t="n">
        <v>33.57690865207434</v>
      </c>
      <c r="W64" t="inlineStr">
        <is>
          <t>LITORAL</t>
        </is>
      </c>
      <c r="X64" t="n">
        <v>86.25012699972901</v>
      </c>
      <c r="Y64" t="n">
        <v>0.1737759979555449</v>
      </c>
      <c r="Z64" t="n">
        <v>184.8680829314308</v>
      </c>
      <c r="AA64" t="n">
        <v>40.02015333977871</v>
      </c>
      <c r="AB64" t="n">
        <v>33.57690865207434</v>
      </c>
      <c r="AC64" t="n">
        <v>40.02015333977871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429.9763865974337</v>
      </c>
      <c r="N65" t="n">
        <v>1.091630735103422</v>
      </c>
      <c r="O65" t="inlineStr">
        <is>
          <t>3</t>
        </is>
      </c>
      <c r="P65" s="2" t="n">
        <v>44999.69108052083</v>
      </c>
      <c r="Q65" t="n">
        <v>13</v>
      </c>
      <c r="R65" t="inlineStr">
        <is>
          <t>MELIPILLA 220</t>
        </is>
      </c>
      <c r="S65" t="n">
        <v>429.3842310062658</v>
      </c>
      <c r="T65" t="n">
        <v>35670.05930992904</v>
      </c>
      <c r="U65" t="n">
        <v>1.091229499230429</v>
      </c>
      <c r="V65" t="n">
        <v>6699.856122914507</v>
      </c>
      <c r="W65" t="inlineStr">
        <is>
          <t>LITORAL</t>
        </is>
      </c>
      <c r="X65" t="n">
        <v>88.375093601781</v>
      </c>
      <c r="Y65" t="n">
        <v>35.67005930992904</v>
      </c>
      <c r="Z65" t="n">
        <v>37946.8716063075</v>
      </c>
      <c r="AA65" t="n">
        <v>7985.525772246136</v>
      </c>
      <c r="AB65" t="n">
        <v>6699.856122914507</v>
      </c>
      <c r="AC65" t="n">
        <v>7985.525772246136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429.9763865974337</v>
      </c>
      <c r="N66" t="n">
        <v>1.091630735103422</v>
      </c>
      <c r="O66" t="inlineStr">
        <is>
          <t>3</t>
        </is>
      </c>
      <c r="P66" s="2" t="n">
        <v>44999.69108052083</v>
      </c>
      <c r="Q66" t="n">
        <v>5</v>
      </c>
      <c r="R66" t="inlineStr">
        <is>
          <t>NOGALES 220</t>
        </is>
      </c>
      <c r="S66" t="n">
        <v>0.2097272530081589</v>
      </c>
      <c r="T66" t="n">
        <v>17.39278084565761</v>
      </c>
      <c r="U66" t="n">
        <v>0.0005329971357791363</v>
      </c>
      <c r="V66" t="n">
        <v>3.212429060536785</v>
      </c>
      <c r="W66" t="inlineStr">
        <is>
          <t>LITORAL</t>
        </is>
      </c>
      <c r="X66" t="n">
        <v>88.22391025035002</v>
      </c>
      <c r="Y66" t="n">
        <v>0.01739278084565761</v>
      </c>
      <c r="Z66" t="n">
        <v>18.50295834644427</v>
      </c>
      <c r="AA66" t="n">
        <v>3.828878498851949</v>
      </c>
      <c r="AB66" t="n">
        <v>3.212429060536785</v>
      </c>
      <c r="AC66" t="n">
        <v>3.828878498851949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429.9763865974337</v>
      </c>
      <c r="N67" t="n">
        <v>1.091630735103422</v>
      </c>
      <c r="O67" t="inlineStr">
        <is>
          <t>3</t>
        </is>
      </c>
      <c r="P67" s="2" t="n">
        <v>44999.69108052083</v>
      </c>
      <c r="Q67" t="n">
        <v>11</v>
      </c>
      <c r="R67" t="inlineStr">
        <is>
          <t>QUILLOTA 220</t>
        </is>
      </c>
      <c r="S67" t="n">
        <v>9.028298376821949</v>
      </c>
      <c r="T67" t="n">
        <v>731.9703686967998</v>
      </c>
      <c r="U67" t="n">
        <v>0.02294435800204908</v>
      </c>
      <c r="V67" t="n">
        <v>139.7407499361719</v>
      </c>
      <c r="W67" t="inlineStr">
        <is>
          <t>LITORAL</t>
        </is>
      </c>
      <c r="X67" t="n">
        <v>86.25012699972899</v>
      </c>
      <c r="Y67" t="n">
        <v>0.7319703686967998</v>
      </c>
      <c r="Z67" t="n">
        <v>778.6918815923403</v>
      </c>
      <c r="AA67" t="n">
        <v>166.5563169680237</v>
      </c>
      <c r="AB67" t="n">
        <v>139.7407499361719</v>
      </c>
      <c r="AC67" t="n">
        <v>166.5563169680237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7154.52141832635</v>
      </c>
      <c r="N68" t="n">
        <v>18.1640102076419</v>
      </c>
      <c r="O68" t="inlineStr">
        <is>
          <t>3</t>
        </is>
      </c>
      <c r="P68" s="2" t="n">
        <v>44999.69108052083</v>
      </c>
      <c r="Q68" t="n">
        <v>31</v>
      </c>
      <c r="R68" t="inlineStr">
        <is>
          <t>LOS MAQUIS 220</t>
        </is>
      </c>
      <c r="S68" t="n">
        <v>44.07307306313326</v>
      </c>
      <c r="T68" t="n">
        <v>3573.229660025764</v>
      </c>
      <c r="U68" t="n">
        <v>0.112006529293171</v>
      </c>
      <c r="V68" t="n">
        <v>690.4175910315319</v>
      </c>
      <c r="W68" t="inlineStr">
        <is>
          <t>LITORAL</t>
        </is>
      </c>
      <c r="X68" t="n">
        <v>86.25012699972901</v>
      </c>
      <c r="Y68" t="n">
        <v>3.573229660025764</v>
      </c>
      <c r="Z68" t="n">
        <v>3801.308148963579</v>
      </c>
      <c r="AA68" t="n">
        <v>822.9053528385361</v>
      </c>
      <c r="AB68" t="n">
        <v>690.4175910315319</v>
      </c>
      <c r="AC68" t="n">
        <v>822.9053528385361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7154.52141832635</v>
      </c>
      <c r="N69" t="n">
        <v>18.1640102076419</v>
      </c>
      <c r="O69" t="inlineStr">
        <is>
          <t>3</t>
        </is>
      </c>
      <c r="P69" s="2" t="n">
        <v>44999.69108052083</v>
      </c>
      <c r="Q69" t="n">
        <v>13</v>
      </c>
      <c r="R69" t="inlineStr">
        <is>
          <t>MELIPILLA 220</t>
        </is>
      </c>
      <c r="S69" t="n">
        <v>7139.359696508603</v>
      </c>
      <c r="T69" t="n">
        <v>593085.0865495867</v>
      </c>
      <c r="U69" t="n">
        <v>18.14384260965862</v>
      </c>
      <c r="V69" t="n">
        <v>111398.3218811876</v>
      </c>
      <c r="W69" t="inlineStr">
        <is>
          <t>LITORAL</t>
        </is>
      </c>
      <c r="X69" t="n">
        <v>88.375093601781</v>
      </c>
      <c r="Y69" t="n">
        <v>593.0850865495867</v>
      </c>
      <c r="Z69" t="n">
        <v>630941.5814357306</v>
      </c>
      <c r="AA69" t="n">
        <v>132775.1154722141</v>
      </c>
      <c r="AB69" t="n">
        <v>111398.3218811876</v>
      </c>
      <c r="AC69" t="n">
        <v>132775.1154722141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7154.52141832635</v>
      </c>
      <c r="N70" t="n">
        <v>18.1640102076419</v>
      </c>
      <c r="O70" t="inlineStr">
        <is>
          <t>3</t>
        </is>
      </c>
      <c r="P70" s="2" t="n">
        <v>44999.69108052083</v>
      </c>
      <c r="Q70" t="n">
        <v>5</v>
      </c>
      <c r="R70" t="inlineStr">
        <is>
          <t>NOGALES 220</t>
        </is>
      </c>
      <c r="S70" t="n">
        <v>2.585431033810116</v>
      </c>
      <c r="T70" t="n">
        <v>214.4110253562133</v>
      </c>
      <c r="U70" t="n">
        <v>0.006570568755419088</v>
      </c>
      <c r="V70" t="n">
        <v>39.60149989044187</v>
      </c>
      <c r="W70" t="inlineStr">
        <is>
          <t>LITORAL</t>
        </is>
      </c>
      <c r="X70" t="n">
        <v>88.22391025035002</v>
      </c>
      <c r="Y70" t="n">
        <v>0.2144110253562133</v>
      </c>
      <c r="Z70" t="n">
        <v>228.0968354853333</v>
      </c>
      <c r="AA70" t="n">
        <v>47.20083419599747</v>
      </c>
      <c r="AB70" t="n">
        <v>39.60149989044187</v>
      </c>
      <c r="AC70" t="n">
        <v>47.20083419599747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7154.52141832635</v>
      </c>
      <c r="N71" t="n">
        <v>18.1640102076419</v>
      </c>
      <c r="O71" t="inlineStr">
        <is>
          <t>3</t>
        </is>
      </c>
      <c r="P71" s="2" t="n">
        <v>44999.69108052083</v>
      </c>
      <c r="Q71" t="n">
        <v>11</v>
      </c>
      <c r="R71" t="inlineStr">
        <is>
          <t>QUILLOTA 220</t>
        </is>
      </c>
      <c r="S71" t="n">
        <v>148.0294185708819</v>
      </c>
      <c r="T71" t="n">
        <v>12001.50278234853</v>
      </c>
      <c r="U71" t="n">
        <v>0.3761993492865781</v>
      </c>
      <c r="V71" t="n">
        <v>2291.211599388024</v>
      </c>
      <c r="W71" t="inlineStr">
        <is>
          <t>LITORAL</t>
        </is>
      </c>
      <c r="X71" t="n">
        <v>86.25012699972901</v>
      </c>
      <c r="Y71" t="n">
        <v>12.00150278234853</v>
      </c>
      <c r="Z71" t="n">
        <v>12767.5561514346</v>
      </c>
      <c r="AA71" t="n">
        <v>2730.883908686561</v>
      </c>
      <c r="AB71" t="n">
        <v>2291.211599388024</v>
      </c>
      <c r="AC71" t="n">
        <v>2730.883908686561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1352.992040824952</v>
      </c>
      <c r="N72" t="n">
        <v>3.434997228109725</v>
      </c>
      <c r="O72" t="inlineStr">
        <is>
          <t>3</t>
        </is>
      </c>
      <c r="P72" s="2" t="n">
        <v>44999.69108052083</v>
      </c>
      <c r="Q72" t="n">
        <v>31</v>
      </c>
      <c r="R72" t="inlineStr">
        <is>
          <t>LOS MAQUIS 220</t>
        </is>
      </c>
      <c r="S72" t="n">
        <v>8.180523969106371</v>
      </c>
      <c r="T72" t="n">
        <v>663.2369573841665</v>
      </c>
      <c r="U72" t="n">
        <v>0.02078983909895889</v>
      </c>
      <c r="V72" t="n">
        <v>128.150302658396</v>
      </c>
      <c r="W72" t="inlineStr">
        <is>
          <t>LITORAL</t>
        </is>
      </c>
      <c r="X72" t="n">
        <v>86.25012699972899</v>
      </c>
      <c r="Y72" t="n">
        <v>0.6632369573841665</v>
      </c>
      <c r="Z72" t="n">
        <v>705.5712312597517</v>
      </c>
      <c r="AA72" t="n">
        <v>152.7417194974922</v>
      </c>
      <c r="AB72" t="n">
        <v>128.150302658396</v>
      </c>
      <c r="AC72" t="n">
        <v>152.7417194974922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1352.992040824952</v>
      </c>
      <c r="N73" t="n">
        <v>3.434997228109725</v>
      </c>
      <c r="O73" t="inlineStr">
        <is>
          <t>3</t>
        </is>
      </c>
      <c r="P73" s="2" t="n">
        <v>44999.69108052083</v>
      </c>
      <c r="Q73" t="n">
        <v>13</v>
      </c>
      <c r="R73" t="inlineStr">
        <is>
          <t>MELIPILLA 220</t>
        </is>
      </c>
      <c r="S73" t="n">
        <v>1350.972834515436</v>
      </c>
      <c r="T73" t="n">
        <v>112228.8096615392</v>
      </c>
      <c r="U73" t="n">
        <v>3.433338495517968</v>
      </c>
      <c r="V73" t="n">
        <v>21079.77648831574</v>
      </c>
      <c r="W73" t="inlineStr">
        <is>
          <t>LITORAL</t>
        </is>
      </c>
      <c r="X73" t="n">
        <v>88.375093601781</v>
      </c>
      <c r="Y73" t="n">
        <v>112.2288096615392</v>
      </c>
      <c r="Z73" t="n">
        <v>119392.3507037651</v>
      </c>
      <c r="AA73" t="n">
        <v>25124.88258440494</v>
      </c>
      <c r="AB73" t="n">
        <v>21079.77648831574</v>
      </c>
      <c r="AC73" t="n">
        <v>25124.88258440494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1352.992040824952</v>
      </c>
      <c r="N74" t="n">
        <v>3.434997228109725</v>
      </c>
      <c r="O74" t="inlineStr">
        <is>
          <t>3</t>
        </is>
      </c>
      <c r="P74" s="2" t="n">
        <v>44999.69108052083</v>
      </c>
      <c r="Q74" t="n">
        <v>5</v>
      </c>
      <c r="R74" t="inlineStr">
        <is>
          <t>NOGALES 220</t>
        </is>
      </c>
      <c r="S74" t="n">
        <v>0.9243511313919631</v>
      </c>
      <c r="T74" t="n">
        <v>76.65687898039</v>
      </c>
      <c r="U74" t="n">
        <v>0.002349129635846392</v>
      </c>
      <c r="V74" t="n">
        <v>14.15844814649854</v>
      </c>
      <c r="W74" t="inlineStr">
        <is>
          <t>LITORAL</t>
        </is>
      </c>
      <c r="X74" t="n">
        <v>88.22391025035002</v>
      </c>
      <c r="Y74" t="n">
        <v>0.07665687898038999</v>
      </c>
      <c r="Z74" t="n">
        <v>81.54987125573405</v>
      </c>
      <c r="AA74" t="n">
        <v>16.87538515673247</v>
      </c>
      <c r="AB74" t="n">
        <v>14.15844814649854</v>
      </c>
      <c r="AC74" t="n">
        <v>16.87538515673247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1352.992040824952</v>
      </c>
      <c r="N75" t="n">
        <v>3.434997228109725</v>
      </c>
      <c r="O75" t="inlineStr">
        <is>
          <t>3</t>
        </is>
      </c>
      <c r="P75" s="2" t="n">
        <v>44999.69108052083</v>
      </c>
      <c r="Q75" t="n">
        <v>11</v>
      </c>
      <c r="R75" t="inlineStr">
        <is>
          <t>QUILLOTA 220</t>
        </is>
      </c>
      <c r="S75" t="n">
        <v>26.86454348282665</v>
      </c>
      <c r="T75" t="n">
        <v>2178.046069952528</v>
      </c>
      <c r="U75" t="n">
        <v>0.06827307622154204</v>
      </c>
      <c r="V75" t="n">
        <v>415.8116287583935</v>
      </c>
      <c r="W75" t="inlineStr">
        <is>
          <t>LITORAL</t>
        </is>
      </c>
      <c r="X75" t="n">
        <v>86.25012699972902</v>
      </c>
      <c r="Y75" t="n">
        <v>2.178046069952528</v>
      </c>
      <c r="Z75" t="n">
        <v>2317.070287183541</v>
      </c>
      <c r="AA75" t="n">
        <v>495.603848341351</v>
      </c>
      <c r="AB75" t="n">
        <v>415.8116287583935</v>
      </c>
      <c r="AC75" t="n">
        <v>495.603848341351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Quintay 012</t>
        </is>
      </c>
      <c r="L76" t="inlineStr">
        <is>
          <t>-1</t>
        </is>
      </c>
      <c r="M76" t="n">
        <v>714.761415901556</v>
      </c>
      <c r="N76" t="n">
        <v>1.814647395031704</v>
      </c>
      <c r="O76" t="inlineStr">
        <is>
          <t>3</t>
        </is>
      </c>
      <c r="P76" s="2" t="n">
        <v>44999.69108052083</v>
      </c>
      <c r="Q76" t="n">
        <v>31</v>
      </c>
      <c r="R76" t="inlineStr">
        <is>
          <t>LOS MAQUIS 220</t>
        </is>
      </c>
      <c r="S76" t="n">
        <v>10.16333442163837</v>
      </c>
      <c r="T76" t="n">
        <v>823.9935515306055</v>
      </c>
      <c r="U76" t="n">
        <v>0.0258289185549387</v>
      </c>
      <c r="V76" t="n">
        <v>159.2116088248229</v>
      </c>
      <c r="W76" t="inlineStr">
        <is>
          <t>LITORAL</t>
        </is>
      </c>
      <c r="X76" t="n">
        <v>86.25012699972901</v>
      </c>
      <c r="Y76" t="n">
        <v>0.8239935515306054</v>
      </c>
      <c r="Z76" t="n">
        <v>876.5888846070271</v>
      </c>
      <c r="AA76" t="n">
        <v>189.7635385277985</v>
      </c>
      <c r="AB76" t="n">
        <v>159.2116088248229</v>
      </c>
      <c r="AC76" t="n">
        <v>189.7635385277985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Quintay 012</t>
        </is>
      </c>
      <c r="L77" t="inlineStr">
        <is>
          <t>-1</t>
        </is>
      </c>
      <c r="M77" t="n">
        <v>714.761415901556</v>
      </c>
      <c r="N77" t="n">
        <v>1.814647395031704</v>
      </c>
      <c r="O77" t="inlineStr">
        <is>
          <t>3</t>
        </is>
      </c>
      <c r="P77" s="2" t="n">
        <v>44999.69108052083</v>
      </c>
      <c r="Q77" t="n">
        <v>13</v>
      </c>
      <c r="R77" t="inlineStr">
        <is>
          <t>MELIPILLA 220</t>
        </is>
      </c>
      <c r="S77" t="n">
        <v>700.3997740323688</v>
      </c>
      <c r="T77" t="n">
        <v>58184.02185345024</v>
      </c>
      <c r="U77" t="n">
        <v>1.779983612549791</v>
      </c>
      <c r="V77" t="n">
        <v>10928.62144364642</v>
      </c>
      <c r="W77" t="inlineStr">
        <is>
          <t>LITORAL</t>
        </is>
      </c>
      <c r="X77" t="n">
        <v>88.375093601781</v>
      </c>
      <c r="Y77" t="n">
        <v>58.18402185345024</v>
      </c>
      <c r="Z77" t="n">
        <v>61897.89558877685</v>
      </c>
      <c r="AA77" t="n">
        <v>13025.77049302315</v>
      </c>
      <c r="AB77" t="n">
        <v>10928.62144364642</v>
      </c>
      <c r="AC77" t="n">
        <v>13025.77049302315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Quintay 012</t>
        </is>
      </c>
      <c r="L78" t="inlineStr">
        <is>
          <t>-1</t>
        </is>
      </c>
      <c r="M78" t="n">
        <v>714.761415901556</v>
      </c>
      <c r="N78" t="n">
        <v>1.814647395031704</v>
      </c>
      <c r="O78" t="inlineStr">
        <is>
          <t>3</t>
        </is>
      </c>
      <c r="P78" s="2" t="n">
        <v>44999.69108052083</v>
      </c>
      <c r="Q78" t="n">
        <v>11</v>
      </c>
      <c r="R78" t="inlineStr">
        <is>
          <t>QUILLOTA 220</t>
        </is>
      </c>
      <c r="S78" t="n">
        <v>22.1335953596573</v>
      </c>
      <c r="T78" t="n">
        <v>1794.483886087191</v>
      </c>
      <c r="U78" t="n">
        <v>0.05624992823766581</v>
      </c>
      <c r="V78" t="n">
        <v>342.5856219243653</v>
      </c>
      <c r="W78" t="inlineStr">
        <is>
          <t>LITORAL</t>
        </is>
      </c>
      <c r="X78" t="n">
        <v>86.25012699972899</v>
      </c>
      <c r="Y78" t="n">
        <v>1.794483886087191</v>
      </c>
      <c r="Z78" t="n">
        <v>1909.025410731054</v>
      </c>
      <c r="AA78" t="n">
        <v>408.3261286345236</v>
      </c>
      <c r="AB78" t="n">
        <v>342.5856219243653</v>
      </c>
      <c r="AC78" t="n">
        <v>408.3261286345236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1659.935896832922</v>
      </c>
      <c r="N79" t="n">
        <v>4.214271061775314</v>
      </c>
      <c r="O79" t="inlineStr">
        <is>
          <t>3</t>
        </is>
      </c>
      <c r="P79" s="2" t="n">
        <v>44999.69108052083</v>
      </c>
      <c r="Q79" t="n">
        <v>31</v>
      </c>
      <c r="R79" t="inlineStr">
        <is>
          <t>LOS MAQUIS 220</t>
        </is>
      </c>
      <c r="S79" t="n">
        <v>8.014116332742057</v>
      </c>
      <c r="T79" t="n">
        <v>649.7454384002286</v>
      </c>
      <c r="U79" t="n">
        <v>0.02036693367163941</v>
      </c>
      <c r="V79" t="n">
        <v>125.5434783222911</v>
      </c>
      <c r="W79" t="inlineStr">
        <is>
          <t>LITORAL</t>
        </is>
      </c>
      <c r="X79" t="n">
        <v>86.25012699972899</v>
      </c>
      <c r="Y79" t="n">
        <v>0.6497454384002285</v>
      </c>
      <c r="Z79" t="n">
        <v>691.2185514896049</v>
      </c>
      <c r="AA79" t="n">
        <v>149.6346583102397</v>
      </c>
      <c r="AB79" t="n">
        <v>125.5434783222911</v>
      </c>
      <c r="AC79" t="n">
        <v>149.6346583102397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1659.935896832922</v>
      </c>
      <c r="N80" t="n">
        <v>4.214271061775314</v>
      </c>
      <c r="O80" t="inlineStr">
        <is>
          <t>3</t>
        </is>
      </c>
      <c r="P80" s="2" t="n">
        <v>44999.69108052083</v>
      </c>
      <c r="Q80" t="n">
        <v>13</v>
      </c>
      <c r="R80" t="inlineStr">
        <is>
          <t>MELIPILLA 220</t>
        </is>
      </c>
      <c r="S80" t="n">
        <v>1658.441702867607</v>
      </c>
      <c r="T80" t="n">
        <v>137771.0442805806</v>
      </c>
      <c r="U80" t="n">
        <v>4.214734445841047</v>
      </c>
      <c r="V80" t="n">
        <v>25877.33781330259</v>
      </c>
      <c r="W80" t="inlineStr">
        <is>
          <t>LITORAL</t>
        </is>
      </c>
      <c r="X80" t="n">
        <v>88.37509360178102</v>
      </c>
      <c r="Y80" t="n">
        <v>137.7710442805806</v>
      </c>
      <c r="Z80" t="n">
        <v>146564.9407240219</v>
      </c>
      <c r="AA80" t="n">
        <v>30843.07248307818</v>
      </c>
      <c r="AB80" t="n">
        <v>25877.33781330259</v>
      </c>
      <c r="AC80" t="n">
        <v>30843.07248307818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1659.935896832922</v>
      </c>
      <c r="N81" t="n">
        <v>4.214271061775314</v>
      </c>
      <c r="O81" t="inlineStr">
        <is>
          <t>3</t>
        </is>
      </c>
      <c r="P81" s="2" t="n">
        <v>44999.69108052083</v>
      </c>
      <c r="Q81" t="n">
        <v>5</v>
      </c>
      <c r="R81" t="inlineStr">
        <is>
          <t>NOGALES 220</t>
        </is>
      </c>
      <c r="S81" t="n">
        <v>0.6188986667734682</v>
      </c>
      <c r="T81" t="n">
        <v>51.32556080559471</v>
      </c>
      <c r="U81" t="n">
        <v>0.001572858138350535</v>
      </c>
      <c r="V81" t="n">
        <v>9.479779256886639</v>
      </c>
      <c r="W81" t="inlineStr">
        <is>
          <t>LITORAL</t>
        </is>
      </c>
      <c r="X81" t="n">
        <v>88.22391025035</v>
      </c>
      <c r="Y81" t="n">
        <v>0.0513255608055947</v>
      </c>
      <c r="Z81" t="n">
        <v>54.60166043148373</v>
      </c>
      <c r="AA81" t="n">
        <v>11.29890257078264</v>
      </c>
      <c r="AB81" t="n">
        <v>9.479779256886639</v>
      </c>
      <c r="AC81" t="n">
        <v>11.29890257078264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1659.935896832922</v>
      </c>
      <c r="N82" t="n">
        <v>4.214271061775314</v>
      </c>
      <c r="O82" t="inlineStr">
        <is>
          <t>3</t>
        </is>
      </c>
      <c r="P82" s="2" t="n">
        <v>44999.69108052083</v>
      </c>
      <c r="Q82" t="n">
        <v>11</v>
      </c>
      <c r="R82" t="inlineStr">
        <is>
          <t>QUILLOTA 220</t>
        </is>
      </c>
      <c r="S82" t="n">
        <v>34.51343881503968</v>
      </c>
      <c r="T82" t="n">
        <v>2798.181172134876</v>
      </c>
      <c r="U82" t="n">
        <v>0.08771184369438617</v>
      </c>
      <c r="V82" t="n">
        <v>534.2018641377191</v>
      </c>
      <c r="W82" t="inlineStr">
        <is>
          <t>LITORAL</t>
        </is>
      </c>
      <c r="X82" t="n">
        <v>86.25012699972899</v>
      </c>
      <c r="Y82" t="n">
        <v>2.798181172134876</v>
      </c>
      <c r="Z82" t="n">
        <v>2976.788480994549</v>
      </c>
      <c r="AA82" t="n">
        <v>636.7125913441229</v>
      </c>
      <c r="AB82" t="n">
        <v>534.2018641377191</v>
      </c>
      <c r="AC82" t="n">
        <v>636.7125913441229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5479.397994795945</v>
      </c>
      <c r="N83" t="n">
        <v>13.91118081696771</v>
      </c>
      <c r="O83" t="inlineStr">
        <is>
          <t>3</t>
        </is>
      </c>
      <c r="P83" s="2" t="n">
        <v>44999.69108052083</v>
      </c>
      <c r="Q83" t="n">
        <v>31</v>
      </c>
      <c r="R83" t="inlineStr">
        <is>
          <t>LOS MAQUIS 220</t>
        </is>
      </c>
      <c r="S83" t="n">
        <v>23.45165917592417</v>
      </c>
      <c r="T83" t="n">
        <v>1901.346067341151</v>
      </c>
      <c r="U83" t="n">
        <v>0.05959963233557353</v>
      </c>
      <c r="V83" t="n">
        <v>367.3771059880568</v>
      </c>
      <c r="W83" t="inlineStr">
        <is>
          <t>LITORAL</t>
        </is>
      </c>
      <c r="X83" t="n">
        <v>86.25012699972901</v>
      </c>
      <c r="Y83" t="n">
        <v>1.901346067341151</v>
      </c>
      <c r="Z83" t="n">
        <v>2022.70858227782</v>
      </c>
      <c r="AA83" t="n">
        <v>437.8749773397578</v>
      </c>
      <c r="AB83" t="n">
        <v>367.3771059880568</v>
      </c>
      <c r="AC83" t="n">
        <v>437.8749773397578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5479.397994795945</v>
      </c>
      <c r="N84" t="n">
        <v>13.91118081696771</v>
      </c>
      <c r="O84" t="inlineStr">
        <is>
          <t>3</t>
        </is>
      </c>
      <c r="P84" s="2" t="n">
        <v>44999.69108052083</v>
      </c>
      <c r="Q84" t="n">
        <v>13</v>
      </c>
      <c r="R84" t="inlineStr">
        <is>
          <t>MELIPILLA 220</t>
        </is>
      </c>
      <c r="S84" t="n">
        <v>5505.528110557774</v>
      </c>
      <c r="T84" t="n">
        <v>457358.4683719131</v>
      </c>
      <c r="U84" t="n">
        <v>13.99165188019059</v>
      </c>
      <c r="V84" t="n">
        <v>85904.98569301252</v>
      </c>
      <c r="W84" t="inlineStr">
        <is>
          <t>LITORAL</t>
        </is>
      </c>
      <c r="X84" t="n">
        <v>88.37509360178102</v>
      </c>
      <c r="Y84" t="n">
        <v>457.358468371913</v>
      </c>
      <c r="Z84" t="n">
        <v>486551.5620977799</v>
      </c>
      <c r="AA84" t="n">
        <v>102389.7326495978</v>
      </c>
      <c r="AB84" t="n">
        <v>85904.98569301252</v>
      </c>
      <c r="AC84" t="n">
        <v>102389.7326495978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5479.397994795945</v>
      </c>
      <c r="N85" t="n">
        <v>13.91118081696771</v>
      </c>
      <c r="O85" t="inlineStr">
        <is>
          <t>3</t>
        </is>
      </c>
      <c r="P85" s="2" t="n">
        <v>44999.69108052083</v>
      </c>
      <c r="Q85" t="n">
        <v>5</v>
      </c>
      <c r="R85" t="inlineStr">
        <is>
          <t>NOGALES 220</t>
        </is>
      </c>
      <c r="S85" t="n">
        <v>1.634056454752731</v>
      </c>
      <c r="T85" t="n">
        <v>135.5130790076235</v>
      </c>
      <c r="U85" t="n">
        <v>0.004152762207068689</v>
      </c>
      <c r="V85" t="n">
        <v>25.02912886386384</v>
      </c>
      <c r="W85" t="inlineStr">
        <is>
          <t>LITORAL</t>
        </is>
      </c>
      <c r="X85" t="n">
        <v>88.22391025035002</v>
      </c>
      <c r="Y85" t="n">
        <v>0.1355130790076235</v>
      </c>
      <c r="Z85" t="n">
        <v>144.1628500081101</v>
      </c>
      <c r="AA85" t="n">
        <v>29.83209638124415</v>
      </c>
      <c r="AB85" t="n">
        <v>25.02912886386384</v>
      </c>
      <c r="AC85" t="n">
        <v>29.83209638124415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5479.397994795945</v>
      </c>
      <c r="N86" t="n">
        <v>13.91118081696771</v>
      </c>
      <c r="O86" t="inlineStr">
        <is>
          <t>3</t>
        </is>
      </c>
      <c r="P86" s="2" t="n">
        <v>44999.69108052083</v>
      </c>
      <c r="Q86" t="n">
        <v>11</v>
      </c>
      <c r="R86" t="inlineStr">
        <is>
          <t>QUILLOTA 220</t>
        </is>
      </c>
      <c r="S86" t="n">
        <v>86.27701368186892</v>
      </c>
      <c r="T86" t="n">
        <v>6994.919183985438</v>
      </c>
      <c r="U86" t="n">
        <v>0.2192628784120132</v>
      </c>
      <c r="V86" t="n">
        <v>1335.402762619118</v>
      </c>
      <c r="W86" t="inlineStr">
        <is>
          <t>LITORAL</t>
        </is>
      </c>
      <c r="X86" t="n">
        <v>86.25012699972901</v>
      </c>
      <c r="Y86" t="n">
        <v>6.994919183985437</v>
      </c>
      <c r="Z86" t="n">
        <v>7441.403387218552</v>
      </c>
      <c r="AA86" t="n">
        <v>1591.660026959616</v>
      </c>
      <c r="AB86" t="n">
        <v>1335.402762619118</v>
      </c>
      <c r="AC86" t="n">
        <v>1591.660026959616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3103.421932992865</v>
      </c>
      <c r="N87" t="n">
        <v>7.879015852144709</v>
      </c>
      <c r="O87" t="inlineStr">
        <is>
          <t>3</t>
        </is>
      </c>
      <c r="P87" s="2" t="n">
        <v>44999.69108052083</v>
      </c>
      <c r="Q87" t="n">
        <v>31</v>
      </c>
      <c r="R87" t="inlineStr">
        <is>
          <t>LOS MAQUIS 220</t>
        </is>
      </c>
      <c r="S87" t="n">
        <v>21.37052866391654</v>
      </c>
      <c r="T87" t="n">
        <v>1732.618162635301</v>
      </c>
      <c r="U87" t="n">
        <v>0.05431068401735243</v>
      </c>
      <c r="V87" t="n">
        <v>334.7755873087424</v>
      </c>
      <c r="W87" t="inlineStr">
        <is>
          <t>LITORAL</t>
        </is>
      </c>
      <c r="X87" t="n">
        <v>86.25012699972899</v>
      </c>
      <c r="Y87" t="n">
        <v>1.732618162635301</v>
      </c>
      <c r="Z87" t="n">
        <v>1843.210811314151</v>
      </c>
      <c r="AA87" t="n">
        <v>399.0173865420053</v>
      </c>
      <c r="AB87" t="n">
        <v>334.7755873087424</v>
      </c>
      <c r="AC87" t="n">
        <v>399.0173865420053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3103.421932992865</v>
      </c>
      <c r="N88" t="n">
        <v>7.879015852144709</v>
      </c>
      <c r="O88" t="inlineStr">
        <is>
          <t>3</t>
        </is>
      </c>
      <c r="P88" s="2" t="n">
        <v>44999.69108052083</v>
      </c>
      <c r="Q88" t="n">
        <v>13</v>
      </c>
      <c r="R88" t="inlineStr">
        <is>
          <t>MELIPILLA 220</t>
        </is>
      </c>
      <c r="S88" t="n">
        <v>3091.853575793125</v>
      </c>
      <c r="T88" t="n">
        <v>256848.2782138956</v>
      </c>
      <c r="U88" t="n">
        <v>7.857582057216507</v>
      </c>
      <c r="V88" t="n">
        <v>48243.44401839573</v>
      </c>
      <c r="W88" t="inlineStr">
        <is>
          <t>LITORAL</t>
        </is>
      </c>
      <c r="X88" t="n">
        <v>88.37509360178102</v>
      </c>
      <c r="Y88" t="n">
        <v>256.8482782138956</v>
      </c>
      <c r="Z88" t="n">
        <v>273242.8491637188</v>
      </c>
      <c r="AA88" t="n">
        <v>57501.12517091268</v>
      </c>
      <c r="AB88" t="n">
        <v>48243.44401839573</v>
      </c>
      <c r="AC88" t="n">
        <v>57501.12517091268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3103.421932992865</v>
      </c>
      <c r="N89" t="n">
        <v>7.879015852144709</v>
      </c>
      <c r="O89" t="inlineStr">
        <is>
          <t>3</t>
        </is>
      </c>
      <c r="P89" s="2" t="n">
        <v>44999.69108052083</v>
      </c>
      <c r="Q89" t="n">
        <v>5</v>
      </c>
      <c r="R89" t="inlineStr">
        <is>
          <t>NOGALES 220</t>
        </is>
      </c>
      <c r="S89" t="n">
        <v>1.521413636756521</v>
      </c>
      <c r="T89" t="n">
        <v>126.171556534294</v>
      </c>
      <c r="U89" t="n">
        <v>0.003866493739347258</v>
      </c>
      <c r="V89" t="n">
        <v>23.30375909526394</v>
      </c>
      <c r="W89" t="inlineStr">
        <is>
          <t>LITORAL</t>
        </is>
      </c>
      <c r="X89" t="n">
        <v>88.22391025035</v>
      </c>
      <c r="Y89" t="n">
        <v>0.126171556534294</v>
      </c>
      <c r="Z89" t="n">
        <v>134.2250601428659</v>
      </c>
      <c r="AA89" t="n">
        <v>27.77563658553509</v>
      </c>
      <c r="AB89" t="n">
        <v>23.30375909526394</v>
      </c>
      <c r="AC89" t="n">
        <v>27.77563658553509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3103.421932992865</v>
      </c>
      <c r="N90" t="n">
        <v>7.879015852144709</v>
      </c>
      <c r="O90" t="inlineStr">
        <is>
          <t>3</t>
        </is>
      </c>
      <c r="P90" s="2" t="n">
        <v>44999.69108052083</v>
      </c>
      <c r="Q90" t="n">
        <v>11</v>
      </c>
      <c r="R90" t="inlineStr">
        <is>
          <t>QUILLOTA 220</t>
        </is>
      </c>
      <c r="S90" t="n">
        <v>66.5496249558405</v>
      </c>
      <c r="T90" t="n">
        <v>5395.518787972042</v>
      </c>
      <c r="U90" t="n">
        <v>0.1691280412053021</v>
      </c>
      <c r="V90" t="n">
        <v>1030.06060623505</v>
      </c>
      <c r="W90" t="inlineStr">
        <is>
          <t>LITORAL</t>
        </is>
      </c>
      <c r="X90" t="n">
        <v>86.25012699972901</v>
      </c>
      <c r="Y90" t="n">
        <v>5.395518787972042</v>
      </c>
      <c r="Z90" t="n">
        <v>5739.913604225578</v>
      </c>
      <c r="AA90" t="n">
        <v>1227.724202902324</v>
      </c>
      <c r="AB90" t="n">
        <v>1030.06060623505</v>
      </c>
      <c r="AC90" t="n">
        <v>1227.724202902324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11953.64406303929</v>
      </c>
      <c r="N91" t="n">
        <v>24.12784532059487</v>
      </c>
      <c r="O91" t="inlineStr">
        <is>
          <t>3</t>
        </is>
      </c>
      <c r="P91" s="2" t="n">
        <v>44999.69108052083</v>
      </c>
      <c r="Q91" t="n">
        <v>31</v>
      </c>
      <c r="R91" t="inlineStr">
        <is>
          <t>LOS MAQUIS 220</t>
        </is>
      </c>
      <c r="S91" t="n">
        <v>27.04645850076146</v>
      </c>
      <c r="T91" t="n">
        <v>2274.136951138901</v>
      </c>
      <c r="U91" t="n">
        <v>0.05454471003538408</v>
      </c>
      <c r="V91" t="n">
        <v>343.6555934028767</v>
      </c>
      <c r="W91" t="inlineStr">
        <is>
          <t>LITORAL</t>
        </is>
      </c>
      <c r="X91" t="n">
        <v>89.44959018583</v>
      </c>
      <c r="Y91" t="n">
        <v>2.2741369511389</v>
      </c>
      <c r="Z91" t="n">
        <v>2419.294628871171</v>
      </c>
      <c r="AA91" t="n">
        <v>409.6014224110569</v>
      </c>
      <c r="AB91" t="n">
        <v>343.6555934028767</v>
      </c>
      <c r="AC91" t="n">
        <v>409.6014224110569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11953.64406303929</v>
      </c>
      <c r="N92" t="n">
        <v>24.12784532059487</v>
      </c>
      <c r="O92" t="inlineStr">
        <is>
          <t>3</t>
        </is>
      </c>
      <c r="P92" s="2" t="n">
        <v>44999.69108052083</v>
      </c>
      <c r="Q92" t="n">
        <v>13</v>
      </c>
      <c r="R92" t="inlineStr">
        <is>
          <t>MELIPILLA 220</t>
        </is>
      </c>
      <c r="S92" t="n">
        <v>12078.82542799234</v>
      </c>
      <c r="T92" t="n">
        <v>1026922.44909099</v>
      </c>
      <c r="U92" t="n">
        <v>24.35941957130237</v>
      </c>
      <c r="V92" t="n">
        <v>156486.1383663851</v>
      </c>
      <c r="W92" t="inlineStr">
        <is>
          <t>LITORAL</t>
        </is>
      </c>
      <c r="X92" t="n">
        <v>90.44510967023</v>
      </c>
      <c r="Y92" t="n">
        <v>1026.92244909099</v>
      </c>
      <c r="Z92" t="n">
        <v>1092470.69052233</v>
      </c>
      <c r="AA92" t="n">
        <v>186515.0636071336</v>
      </c>
      <c r="AB92" t="n">
        <v>156486.1383663851</v>
      </c>
      <c r="AC92" t="n">
        <v>186515.0636071336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11953.64406303929</v>
      </c>
      <c r="N93" t="n">
        <v>24.12784532059487</v>
      </c>
      <c r="O93" t="inlineStr">
        <is>
          <t>3</t>
        </is>
      </c>
      <c r="P93" s="2" t="n">
        <v>44999.69108052083</v>
      </c>
      <c r="Q93" t="n">
        <v>5</v>
      </c>
      <c r="R93" t="inlineStr">
        <is>
          <t>NOGALES 220</t>
        </is>
      </c>
      <c r="S93" t="n">
        <v>30.36579658949127</v>
      </c>
      <c r="T93" t="n">
        <v>2657.756882736783</v>
      </c>
      <c r="U93" t="n">
        <v>0.06123883353972667</v>
      </c>
      <c r="V93" t="n">
        <v>377.9542578946911</v>
      </c>
      <c r="W93" t="inlineStr">
        <is>
          <t>LITORAL</t>
        </is>
      </c>
      <c r="X93" t="n">
        <v>93.11137057607</v>
      </c>
      <c r="Y93" t="n">
        <v>2.657756882736784</v>
      </c>
      <c r="Z93" t="n">
        <v>2827.400939081685</v>
      </c>
      <c r="AA93" t="n">
        <v>450.481833009167</v>
      </c>
      <c r="AB93" t="n">
        <v>377.9542578946911</v>
      </c>
      <c r="AC93" t="n">
        <v>450.481833009167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11953.64406303929</v>
      </c>
      <c r="N94" t="n">
        <v>24.12784532059487</v>
      </c>
      <c r="O94" t="inlineStr">
        <is>
          <t>3</t>
        </is>
      </c>
      <c r="P94" s="2" t="n">
        <v>44999.69108052083</v>
      </c>
      <c r="Q94" t="n">
        <v>11</v>
      </c>
      <c r="R94" t="inlineStr">
        <is>
          <t>QUILLOTA 220</t>
        </is>
      </c>
      <c r="S94" t="n">
        <v>157.6070899908009</v>
      </c>
      <c r="T94" t="n">
        <v>13367.44073718566</v>
      </c>
      <c r="U94" t="n">
        <v>0.3178469012061926</v>
      </c>
      <c r="V94" t="n">
        <v>1981.035369992054</v>
      </c>
      <c r="W94" t="inlineStr">
        <is>
          <t>LITORAL</t>
        </is>
      </c>
      <c r="X94" t="n">
        <v>90.22869235219001</v>
      </c>
      <c r="Y94" t="n">
        <v>13.36744073718566</v>
      </c>
      <c r="Z94" t="n">
        <v>14220.6816353039</v>
      </c>
      <c r="AA94" t="n">
        <v>2361.186376629385</v>
      </c>
      <c r="AB94" t="n">
        <v>1981.035369992054</v>
      </c>
      <c r="AC94" t="n">
        <v>2361.186376629385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418.3954692117484</v>
      </c>
      <c r="N95" t="n">
        <v>0.8445107710035045</v>
      </c>
      <c r="O95" t="inlineStr">
        <is>
          <t>3</t>
        </is>
      </c>
      <c r="P95" s="2" t="n">
        <v>44999.69108052083</v>
      </c>
      <c r="Q95" t="n">
        <v>31</v>
      </c>
      <c r="R95" t="inlineStr">
        <is>
          <t>LOS MAQUIS 220</t>
        </is>
      </c>
      <c r="S95" t="n">
        <v>0.7186060171234095</v>
      </c>
      <c r="T95" t="n">
        <v>60.42227291255488</v>
      </c>
      <c r="U95" t="n">
        <v>0.001449215868043319</v>
      </c>
      <c r="V95" t="n">
        <v>9.130695511594261</v>
      </c>
      <c r="W95" t="inlineStr">
        <is>
          <t>LITORAL</t>
        </is>
      </c>
      <c r="X95" t="n">
        <v>89.44959018583002</v>
      </c>
      <c r="Y95" t="n">
        <v>0.0604222729125549</v>
      </c>
      <c r="Z95" t="n">
        <v>64.27901373676052</v>
      </c>
      <c r="AA95" t="n">
        <v>10.88283136066062</v>
      </c>
      <c r="AB95" t="n">
        <v>9.130695511594261</v>
      </c>
      <c r="AC95" t="n">
        <v>10.88283136066062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418.3954692117484</v>
      </c>
      <c r="N96" t="n">
        <v>0.8445107710035045</v>
      </c>
      <c r="O96" t="inlineStr">
        <is>
          <t>3</t>
        </is>
      </c>
      <c r="P96" s="2" t="n">
        <v>44999.69108052083</v>
      </c>
      <c r="Q96" t="n">
        <v>13</v>
      </c>
      <c r="R96" t="inlineStr">
        <is>
          <t>MELIPILLA 220</t>
        </is>
      </c>
      <c r="S96" t="n">
        <v>422.587671399034</v>
      </c>
      <c r="T96" t="n">
        <v>35927.72898787438</v>
      </c>
      <c r="U96" t="n">
        <v>0.852234387742097</v>
      </c>
      <c r="V96" t="n">
        <v>5474.796635873664</v>
      </c>
      <c r="W96" t="inlineStr">
        <is>
          <t>LITORAL</t>
        </is>
      </c>
      <c r="X96" t="n">
        <v>90.44510967023001</v>
      </c>
      <c r="Y96" t="n">
        <v>35.92772898787438</v>
      </c>
      <c r="Z96" t="n">
        <v>38220.98828497275</v>
      </c>
      <c r="AA96" t="n">
        <v>6525.38335622606</v>
      </c>
      <c r="AB96" t="n">
        <v>5474.796635873664</v>
      </c>
      <c r="AC96" t="n">
        <v>6525.38335622606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418.3954692117484</v>
      </c>
      <c r="N97" t="n">
        <v>0.8445107710035045</v>
      </c>
      <c r="O97" t="inlineStr">
        <is>
          <t>3</t>
        </is>
      </c>
      <c r="P97" s="2" t="n">
        <v>44999.69108052083</v>
      </c>
      <c r="Q97" t="n">
        <v>5</v>
      </c>
      <c r="R97" t="inlineStr">
        <is>
          <t>NOGALES 220</t>
        </is>
      </c>
      <c r="S97" t="n">
        <v>1.402787793905578</v>
      </c>
      <c r="T97" t="n">
        <v>122.7785644708542</v>
      </c>
      <c r="U97" t="n">
        <v>0.002829008221449832</v>
      </c>
      <c r="V97" t="n">
        <v>17.46009257708052</v>
      </c>
      <c r="W97" t="inlineStr">
        <is>
          <t>LITORAL</t>
        </is>
      </c>
      <c r="X97" t="n">
        <v>93.11137057607</v>
      </c>
      <c r="Y97" t="n">
        <v>0.1227785644708542</v>
      </c>
      <c r="Z97" t="n">
        <v>130.61549411793</v>
      </c>
      <c r="AA97" t="n">
        <v>20.81059901916629</v>
      </c>
      <c r="AB97" t="n">
        <v>17.46009257708052</v>
      </c>
      <c r="AC97" t="n">
        <v>20.81059901916629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418.3954692117484</v>
      </c>
      <c r="N98" t="n">
        <v>0.8445107710035045</v>
      </c>
      <c r="O98" t="inlineStr">
        <is>
          <t>3</t>
        </is>
      </c>
      <c r="P98" s="2" t="n">
        <v>44999.69108052083</v>
      </c>
      <c r="Q98" t="n">
        <v>11</v>
      </c>
      <c r="R98" t="inlineStr">
        <is>
          <t>QUILLOTA 220</t>
        </is>
      </c>
      <c r="S98" t="n">
        <v>5.593939055451691</v>
      </c>
      <c r="T98" t="n">
        <v>474.4497777069759</v>
      </c>
      <c r="U98" t="n">
        <v>0.01128132112848093</v>
      </c>
      <c r="V98" t="n">
        <v>70.31277036506769</v>
      </c>
      <c r="W98" t="inlineStr">
        <is>
          <t>LITORAL</t>
        </is>
      </c>
      <c r="X98" t="n">
        <v>90.22869235219001</v>
      </c>
      <c r="Y98" t="n">
        <v>0.4744497777069759</v>
      </c>
      <c r="Z98" t="n">
        <v>504.7338060712509</v>
      </c>
      <c r="AA98" t="n">
        <v>83.80544739578987</v>
      </c>
      <c r="AB98" t="n">
        <v>70.31277036506769</v>
      </c>
      <c r="AC98" t="n">
        <v>83.80544739578987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7381.195875046434</v>
      </c>
      <c r="N99" t="n">
        <v>14.89858250880963</v>
      </c>
      <c r="O99" t="inlineStr">
        <is>
          <t>3</t>
        </is>
      </c>
      <c r="P99" s="2" t="n">
        <v>44999.69108052083</v>
      </c>
      <c r="Q99" t="n">
        <v>31</v>
      </c>
      <c r="R99" t="inlineStr">
        <is>
          <t>LOS MAQUIS 220</t>
        </is>
      </c>
      <c r="S99" t="n">
        <v>18.21903530316061</v>
      </c>
      <c r="T99" t="n">
        <v>1531.904126961952</v>
      </c>
      <c r="U99" t="n">
        <v>0.03674240742858602</v>
      </c>
      <c r="V99" t="n">
        <v>231.4932799116508</v>
      </c>
      <c r="W99" t="inlineStr">
        <is>
          <t>LITORAL</t>
        </is>
      </c>
      <c r="X99" t="n">
        <v>89.44959018583</v>
      </c>
      <c r="Y99" t="n">
        <v>1.531904126961952</v>
      </c>
      <c r="Z99" t="n">
        <v>1629.685241448886</v>
      </c>
      <c r="AA99" t="n">
        <v>275.9157090722894</v>
      </c>
      <c r="AB99" t="n">
        <v>231.4932799116508</v>
      </c>
      <c r="AC99" t="n">
        <v>275.9157090722894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7381.195875046434</v>
      </c>
      <c r="N100" t="n">
        <v>14.89858250880963</v>
      </c>
      <c r="O100" t="inlineStr">
        <is>
          <t>3</t>
        </is>
      </c>
      <c r="P100" s="2" t="n">
        <v>44999.69108052083</v>
      </c>
      <c r="Q100" t="n">
        <v>13</v>
      </c>
      <c r="R100" t="inlineStr">
        <is>
          <t>MELIPILLA 220</t>
        </is>
      </c>
      <c r="S100" t="n">
        <v>7455.988372524287</v>
      </c>
      <c r="T100" t="n">
        <v>633896.2248897437</v>
      </c>
      <c r="U100" t="n">
        <v>15.03652405342026</v>
      </c>
      <c r="V100" t="n">
        <v>96595.38794368725</v>
      </c>
      <c r="W100" t="inlineStr">
        <is>
          <t>LITORAL</t>
        </is>
      </c>
      <c r="X100" t="n">
        <v>90.44510967023001</v>
      </c>
      <c r="Y100" t="n">
        <v>633.8962248897437</v>
      </c>
      <c r="Z100" t="n">
        <v>674357.6860529189</v>
      </c>
      <c r="AA100" t="n">
        <v>115131.5708506404</v>
      </c>
      <c r="AB100" t="n">
        <v>96595.38794368725</v>
      </c>
      <c r="AC100" t="n">
        <v>115131.5708506404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7381.195875046434</v>
      </c>
      <c r="N101" t="n">
        <v>14.89858250880963</v>
      </c>
      <c r="O101" t="inlineStr">
        <is>
          <t>3</t>
        </is>
      </c>
      <c r="P101" s="2" t="n">
        <v>44999.69108052083</v>
      </c>
      <c r="Q101" t="n">
        <v>5</v>
      </c>
      <c r="R101" t="inlineStr">
        <is>
          <t>NOGALES 220</t>
        </is>
      </c>
      <c r="S101" t="n">
        <v>20.57232736315219</v>
      </c>
      <c r="T101" t="n">
        <v>1800.586540919327</v>
      </c>
      <c r="U101" t="n">
        <v>0.04148830172144505</v>
      </c>
      <c r="V101" t="n">
        <v>256.0577885316427</v>
      </c>
      <c r="W101" t="inlineStr">
        <is>
          <t>LITORAL</t>
        </is>
      </c>
      <c r="X101" t="n">
        <v>93.11137057607</v>
      </c>
      <c r="Y101" t="n">
        <v>1.800586540919327</v>
      </c>
      <c r="Z101" t="n">
        <v>1915.517596722689</v>
      </c>
      <c r="AA101" t="n">
        <v>305.1940268553548</v>
      </c>
      <c r="AB101" t="n">
        <v>256.0577885316427</v>
      </c>
      <c r="AC101" t="n">
        <v>305.1940268553548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7381.195875046434</v>
      </c>
      <c r="N102" t="n">
        <v>14.89858250880963</v>
      </c>
      <c r="O102" t="inlineStr">
        <is>
          <t>3</t>
        </is>
      </c>
      <c r="P102" s="2" t="n">
        <v>44999.69108052083</v>
      </c>
      <c r="Q102" t="n">
        <v>11</v>
      </c>
      <c r="R102" t="inlineStr">
        <is>
          <t>QUILLOTA 220</t>
        </is>
      </c>
      <c r="S102" t="n">
        <v>96.48497445965474</v>
      </c>
      <c r="T102" t="n">
        <v>8183.370292501351</v>
      </c>
      <c r="U102" t="n">
        <v>0.1945816660072202</v>
      </c>
      <c r="V102" t="n">
        <v>1212.763633212899</v>
      </c>
      <c r="W102" t="inlineStr">
        <is>
          <t>LITORAL</t>
        </is>
      </c>
      <c r="X102" t="n">
        <v>90.22869235219001</v>
      </c>
      <c r="Y102" t="n">
        <v>8.183370292501351</v>
      </c>
      <c r="Z102" t="n">
        <v>8705.713077129098</v>
      </c>
      <c r="AA102" t="n">
        <v>1445.487047929558</v>
      </c>
      <c r="AB102" t="n">
        <v>1212.763633212899</v>
      </c>
      <c r="AC102" t="n">
        <v>1445.487047929558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1200.819040925</v>
      </c>
      <c r="N103" t="n">
        <v>2.423794444996789</v>
      </c>
      <c r="O103" t="inlineStr">
        <is>
          <t>3</t>
        </is>
      </c>
      <c r="P103" s="2" t="n">
        <v>44999.69108052083</v>
      </c>
      <c r="Q103" t="n">
        <v>31</v>
      </c>
      <c r="R103" t="inlineStr">
        <is>
          <t>LOS MAQUIS 220</t>
        </is>
      </c>
      <c r="S103" t="n">
        <v>2.272389605526695</v>
      </c>
      <c r="T103" t="n">
        <v>191.0684598194886</v>
      </c>
      <c r="U103" t="n">
        <v>0.004582737962435445</v>
      </c>
      <c r="V103" t="n">
        <v>28.87325888924864</v>
      </c>
      <c r="W103" t="inlineStr">
        <is>
          <t>LITORAL</t>
        </is>
      </c>
      <c r="X103" t="n">
        <v>89.44959018583002</v>
      </c>
      <c r="Y103" t="n">
        <v>0.1910684598194886</v>
      </c>
      <c r="Z103" t="n">
        <v>203.2643189569028</v>
      </c>
      <c r="AA103" t="n">
        <v>34.41389617312115</v>
      </c>
      <c r="AB103" t="n">
        <v>28.87325888924864</v>
      </c>
      <c r="AC103" t="n">
        <v>34.41389617312115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1200.819040925</v>
      </c>
      <c r="N104" t="n">
        <v>2.423794444996789</v>
      </c>
      <c r="O104" t="inlineStr">
        <is>
          <t>3</t>
        </is>
      </c>
      <c r="P104" s="2" t="n">
        <v>44999.69108052083</v>
      </c>
      <c r="Q104" t="n">
        <v>13</v>
      </c>
      <c r="R104" t="inlineStr">
        <is>
          <t>MELIPILLA 220</t>
        </is>
      </c>
      <c r="S104" t="n">
        <v>1213.011451384956</v>
      </c>
      <c r="T104" t="n">
        <v>103128.2965266518</v>
      </c>
      <c r="U104" t="n">
        <v>2.446285449295703</v>
      </c>
      <c r="V104" t="n">
        <v>15715.06095133511</v>
      </c>
      <c r="W104" t="inlineStr">
        <is>
          <t>LITORAL</t>
        </is>
      </c>
      <c r="X104" t="n">
        <v>90.44510967023001</v>
      </c>
      <c r="Y104" t="n">
        <v>103.1282965266518</v>
      </c>
      <c r="Z104" t="n">
        <v>109710.9537517572</v>
      </c>
      <c r="AA104" t="n">
        <v>18730.70435200847</v>
      </c>
      <c r="AB104" t="n">
        <v>15715.06095133511</v>
      </c>
      <c r="AC104" t="n">
        <v>18730.70435200847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1200.819040925</v>
      </c>
      <c r="N105" t="n">
        <v>2.423794444996789</v>
      </c>
      <c r="O105" t="inlineStr">
        <is>
          <t>3</t>
        </is>
      </c>
      <c r="P105" s="2" t="n">
        <v>44999.69108052083</v>
      </c>
      <c r="Q105" t="n">
        <v>5</v>
      </c>
      <c r="R105" t="inlineStr">
        <is>
          <t>NOGALES 220</t>
        </is>
      </c>
      <c r="S105" t="n">
        <v>3.383884521273448</v>
      </c>
      <c r="T105" t="n">
        <v>296.1734381081041</v>
      </c>
      <c r="U105" t="n">
        <v>0.006824294574496259</v>
      </c>
      <c r="V105" t="n">
        <v>42.11822862179899</v>
      </c>
      <c r="W105" t="inlineStr">
        <is>
          <t>LITORAL</t>
        </is>
      </c>
      <c r="X105" t="n">
        <v>93.11137057607</v>
      </c>
      <c r="Y105" t="n">
        <v>0.296173438108104</v>
      </c>
      <c r="Z105" t="n">
        <v>315.0781256469192</v>
      </c>
      <c r="AA105" t="n">
        <v>50.20051087222765</v>
      </c>
      <c r="AB105" t="n">
        <v>42.11822862179899</v>
      </c>
      <c r="AC105" t="n">
        <v>50.20051087222765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1200.819040925</v>
      </c>
      <c r="N106" t="n">
        <v>2.423794444996789</v>
      </c>
      <c r="O106" t="inlineStr">
        <is>
          <t>3</t>
        </is>
      </c>
      <c r="P106" s="2" t="n">
        <v>44999.69108052083</v>
      </c>
      <c r="Q106" t="n">
        <v>11</v>
      </c>
      <c r="R106" t="inlineStr">
        <is>
          <t>QUILLOTA 220</t>
        </is>
      </c>
      <c r="S106" t="n">
        <v>16.32662531796897</v>
      </c>
      <c r="T106" t="n">
        <v>1384.742249786629</v>
      </c>
      <c r="U106" t="n">
        <v>0.03292597601271553</v>
      </c>
      <c r="V106" t="n">
        <v>205.2167972227145</v>
      </c>
      <c r="W106" t="inlineStr">
        <is>
          <t>LITORAL</t>
        </is>
      </c>
      <c r="X106" t="n">
        <v>90.22869235219001</v>
      </c>
      <c r="Y106" t="n">
        <v>1.384742249786629</v>
      </c>
      <c r="Z106" t="n">
        <v>1473.130052964499</v>
      </c>
      <c r="AA106" t="n">
        <v>244.5968977624726</v>
      </c>
      <c r="AB106" t="n">
        <v>205.2167972227145</v>
      </c>
      <c r="AC106" t="n">
        <v>244.5968977624726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783.314623067424</v>
      </c>
      <c r="N107" t="n">
        <v>1.581082217528025</v>
      </c>
      <c r="O107" t="inlineStr">
        <is>
          <t>3</t>
        </is>
      </c>
      <c r="P107" s="2" t="n">
        <v>44999.69108052083</v>
      </c>
      <c r="Q107" t="n">
        <v>31</v>
      </c>
      <c r="R107" t="inlineStr">
        <is>
          <t>LOS MAQUIS 220</t>
        </is>
      </c>
      <c r="S107" t="n">
        <v>3.762188226310439</v>
      </c>
      <c r="T107" t="n">
        <v>316.334623342698</v>
      </c>
      <c r="U107" t="n">
        <v>0.007587221295418825</v>
      </c>
      <c r="V107" t="n">
        <v>47.80282148103162</v>
      </c>
      <c r="W107" t="inlineStr">
        <is>
          <t>LITORAL</t>
        </is>
      </c>
      <c r="X107" t="n">
        <v>89.44959018583</v>
      </c>
      <c r="Y107" t="n">
        <v>0.316334623342698</v>
      </c>
      <c r="Z107" t="n">
        <v>336.5261950454234</v>
      </c>
      <c r="AA107" t="n">
        <v>56.97594932184937</v>
      </c>
      <c r="AB107" t="n">
        <v>47.80282148103162</v>
      </c>
      <c r="AC107" t="n">
        <v>56.97594932184937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783.314623067424</v>
      </c>
      <c r="N108" t="n">
        <v>1.581082217528025</v>
      </c>
      <c r="O108" t="inlineStr">
        <is>
          <t>3</t>
        </is>
      </c>
      <c r="P108" s="2" t="n">
        <v>44999.69108052083</v>
      </c>
      <c r="Q108" t="n">
        <v>13</v>
      </c>
      <c r="R108" t="inlineStr">
        <is>
          <t>MELIPILLA 220</t>
        </is>
      </c>
      <c r="S108" t="n">
        <v>782.4787585295647</v>
      </c>
      <c r="T108" t="n">
        <v>66525.09450204199</v>
      </c>
      <c r="U108" t="n">
        <v>1.578028302361317</v>
      </c>
      <c r="V108" t="n">
        <v>10137.33330330671</v>
      </c>
      <c r="W108" t="inlineStr">
        <is>
          <t>LITORAL</t>
        </is>
      </c>
      <c r="X108" t="n">
        <v>90.44510967023002</v>
      </c>
      <c r="Y108" t="n">
        <v>66.52509450204199</v>
      </c>
      <c r="Z108" t="n">
        <v>70771.3771298319</v>
      </c>
      <c r="AA108" t="n">
        <v>12082.63802539537</v>
      </c>
      <c r="AB108" t="n">
        <v>10137.33330330671</v>
      </c>
      <c r="AC108" t="n">
        <v>12082.63802539537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783.314623067424</v>
      </c>
      <c r="N109" t="n">
        <v>1.581082217528025</v>
      </c>
      <c r="O109" t="inlineStr">
        <is>
          <t>3</t>
        </is>
      </c>
      <c r="P109" s="2" t="n">
        <v>44999.69108052083</v>
      </c>
      <c r="Q109" t="n">
        <v>5</v>
      </c>
      <c r="R109" t="inlineStr">
        <is>
          <t>NOGALES 220</t>
        </is>
      </c>
      <c r="S109" t="n">
        <v>4.003870553482416</v>
      </c>
      <c r="T109" t="n">
        <v>350.4375223532808</v>
      </c>
      <c r="U109" t="n">
        <v>0.008074623091698407</v>
      </c>
      <c r="V109" t="n">
        <v>49.8350148427048</v>
      </c>
      <c r="W109" t="inlineStr">
        <is>
          <t>LITORAL</t>
        </is>
      </c>
      <c r="X109" t="n">
        <v>93.11137057607</v>
      </c>
      <c r="Y109" t="n">
        <v>0.3504375223532808</v>
      </c>
      <c r="Z109" t="n">
        <v>372.8058748439158</v>
      </c>
      <c r="AA109" t="n">
        <v>59.39811065876615</v>
      </c>
      <c r="AB109" t="n">
        <v>49.8350148427048</v>
      </c>
      <c r="AC109" t="n">
        <v>59.39811065876615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783.314623067424</v>
      </c>
      <c r="N110" t="n">
        <v>1.581082217528025</v>
      </c>
      <c r="O110" t="inlineStr">
        <is>
          <t>3</t>
        </is>
      </c>
      <c r="P110" s="2" t="n">
        <v>44999.69108052083</v>
      </c>
      <c r="Q110" t="n">
        <v>11</v>
      </c>
      <c r="R110" t="inlineStr">
        <is>
          <t>QUILLOTA 220</t>
        </is>
      </c>
      <c r="S110" t="n">
        <v>15.36293993056533</v>
      </c>
      <c r="T110" t="n">
        <v>1303.007301782945</v>
      </c>
      <c r="U110" t="n">
        <v>0.03098250751683876</v>
      </c>
      <c r="V110" t="n">
        <v>193.1037962269944</v>
      </c>
      <c r="W110" t="inlineStr">
        <is>
          <t>LITORAL</t>
        </is>
      </c>
      <c r="X110" t="n">
        <v>90.22869235219001</v>
      </c>
      <c r="Y110" t="n">
        <v>1.303007301782945</v>
      </c>
      <c r="Z110" t="n">
        <v>1386.177980620154</v>
      </c>
      <c r="AA110" t="n">
        <v>230.1594710691233</v>
      </c>
      <c r="AB110" t="n">
        <v>193.1037962269944</v>
      </c>
      <c r="AC110" t="n">
        <v>230.1594710691233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542.9469604263605</v>
      </c>
      <c r="N111" t="n">
        <v>1.09591185828931</v>
      </c>
      <c r="O111" t="inlineStr">
        <is>
          <t>3</t>
        </is>
      </c>
      <c r="P111" s="2" t="n">
        <v>44999.69108052083</v>
      </c>
      <c r="Q111" t="n">
        <v>31</v>
      </c>
      <c r="R111" t="inlineStr">
        <is>
          <t>LOS MAQUIS 220</t>
        </is>
      </c>
      <c r="S111" t="n">
        <v>1.088878500294185</v>
      </c>
      <c r="T111" t="n">
        <v>91.55575147666744</v>
      </c>
      <c r="U111" t="n">
        <v>0.002195945989033575</v>
      </c>
      <c r="V111" t="n">
        <v>13.83542274681535</v>
      </c>
      <c r="W111" t="inlineStr">
        <is>
          <t>LITORAL</t>
        </is>
      </c>
      <c r="X111" t="n">
        <v>89.44959018583002</v>
      </c>
      <c r="Y111" t="n">
        <v>0.09155575147666743</v>
      </c>
      <c r="Z111" t="n">
        <v>97.399735613476</v>
      </c>
      <c r="AA111" t="n">
        <v>16.4903727614009</v>
      </c>
      <c r="AB111" t="n">
        <v>13.83542274681535</v>
      </c>
      <c r="AC111" t="n">
        <v>16.4903727614009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542.9469604263605</v>
      </c>
      <c r="N112" t="n">
        <v>1.09591185828931</v>
      </c>
      <c r="O112" t="inlineStr">
        <is>
          <t>3</t>
        </is>
      </c>
      <c r="P112" s="2" t="n">
        <v>44999.69108052083</v>
      </c>
      <c r="Q112" t="n">
        <v>13</v>
      </c>
      <c r="R112" t="inlineStr">
        <is>
          <t>MELIPILLA 220</t>
        </is>
      </c>
      <c r="S112" t="n">
        <v>548.5658204635918</v>
      </c>
      <c r="T112" t="n">
        <v>46638.19004557911</v>
      </c>
      <c r="U112" t="n">
        <v>1.106295066752151</v>
      </c>
      <c r="V112" t="n">
        <v>7106.89523545862</v>
      </c>
      <c r="W112" t="inlineStr">
        <is>
          <t>LITORAL</t>
        </is>
      </c>
      <c r="X112" t="n">
        <v>90.44510967023002</v>
      </c>
      <c r="Y112" t="n">
        <v>46.63819004557911</v>
      </c>
      <c r="Z112" t="n">
        <v>49615.09579316927</v>
      </c>
      <c r="AA112" t="n">
        <v>8470.673701380954</v>
      </c>
      <c r="AB112" t="n">
        <v>7106.89523545862</v>
      </c>
      <c r="AC112" t="n">
        <v>8470.673701380954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542.9469604263605</v>
      </c>
      <c r="N113" t="n">
        <v>1.09591185828931</v>
      </c>
      <c r="O113" t="inlineStr">
        <is>
          <t>3</t>
        </is>
      </c>
      <c r="P113" s="2" t="n">
        <v>44999.69108052083</v>
      </c>
      <c r="Q113" t="n">
        <v>5</v>
      </c>
      <c r="R113" t="inlineStr">
        <is>
          <t>NOGALES 220</t>
        </is>
      </c>
      <c r="S113" t="n">
        <v>1.647277731214279</v>
      </c>
      <c r="T113" t="n">
        <v>144.1774700364326</v>
      </c>
      <c r="U113" t="n">
        <v>0.003322072137255921</v>
      </c>
      <c r="V113" t="n">
        <v>20.50318787497264</v>
      </c>
      <c r="W113" t="inlineStr">
        <is>
          <t>LITORAL</t>
        </is>
      </c>
      <c r="X113" t="n">
        <v>93.11137057606999</v>
      </c>
      <c r="Y113" t="n">
        <v>0.1441774700364326</v>
      </c>
      <c r="Z113" t="n">
        <v>153.3802872728006</v>
      </c>
      <c r="AA113" t="n">
        <v>24.43764943381721</v>
      </c>
      <c r="AB113" t="n">
        <v>20.50318787497264</v>
      </c>
      <c r="AC113" t="n">
        <v>24.43764943381721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542.9469604263605</v>
      </c>
      <c r="N114" t="n">
        <v>1.09591185828931</v>
      </c>
      <c r="O114" t="inlineStr">
        <is>
          <t>3</t>
        </is>
      </c>
      <c r="P114" s="2" t="n">
        <v>44999.69108052083</v>
      </c>
      <c r="Q114" t="n">
        <v>11</v>
      </c>
      <c r="R114" t="inlineStr">
        <is>
          <t>QUILLOTA 220</t>
        </is>
      </c>
      <c r="S114" t="n">
        <v>7.097254224994405</v>
      </c>
      <c r="T114" t="n">
        <v>601.9534099315626</v>
      </c>
      <c r="U114" t="n">
        <v>0.01431306334390602</v>
      </c>
      <c r="V114" t="n">
        <v>89.20862411938509</v>
      </c>
      <c r="W114" t="inlineStr">
        <is>
          <t>LITORAL</t>
        </is>
      </c>
      <c r="X114" t="n">
        <v>90.22869235219001</v>
      </c>
      <c r="Y114" t="n">
        <v>0.6019534099315628</v>
      </c>
      <c r="Z114" t="n">
        <v>640.3759680123007</v>
      </c>
      <c r="AA114" t="n">
        <v>106.3273231458702</v>
      </c>
      <c r="AB114" t="n">
        <v>89.20862411938509</v>
      </c>
      <c r="AC114" t="n">
        <v>106.3273231458702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7599.381616120696</v>
      </c>
      <c r="N115" t="n">
        <v>15.3389797453374</v>
      </c>
      <c r="O115" t="inlineStr">
        <is>
          <t>3</t>
        </is>
      </c>
      <c r="P115" s="2" t="n">
        <v>44999.69108052083</v>
      </c>
      <c r="Q115" t="n">
        <v>31</v>
      </c>
      <c r="R115" t="inlineStr">
        <is>
          <t>LOS MAQUIS 220</t>
        </is>
      </c>
      <c r="S115" t="n">
        <v>10.23851462215929</v>
      </c>
      <c r="T115" t="n">
        <v>860.8810808399502</v>
      </c>
      <c r="U115" t="n">
        <v>0.02064805679616043</v>
      </c>
      <c r="V115" t="n">
        <v>130.0918128687023</v>
      </c>
      <c r="W115" t="inlineStr">
        <is>
          <t>LITORAL</t>
        </is>
      </c>
      <c r="X115" t="n">
        <v>89.44959018583</v>
      </c>
      <c r="Y115" t="n">
        <v>0.8608810808399503</v>
      </c>
      <c r="Z115" t="n">
        <v>915.8309370637769</v>
      </c>
      <c r="AA115" t="n">
        <v>155.0557960294425</v>
      </c>
      <c r="AB115" t="n">
        <v>130.0918128687023</v>
      </c>
      <c r="AC115" t="n">
        <v>155.0557960294425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7599.381616120696</v>
      </c>
      <c r="N116" t="n">
        <v>15.3389797453374</v>
      </c>
      <c r="O116" t="inlineStr">
        <is>
          <t>3</t>
        </is>
      </c>
      <c r="P116" s="2" t="n">
        <v>44999.69108052083</v>
      </c>
      <c r="Q116" t="n">
        <v>13</v>
      </c>
      <c r="R116" t="inlineStr">
        <is>
          <t>MELIPILLA 220</t>
        </is>
      </c>
      <c r="S116" t="n">
        <v>7721.32500051132</v>
      </c>
      <c r="T116" t="n">
        <v>656454.721282491</v>
      </c>
      <c r="U116" t="n">
        <v>15.57162958063418</v>
      </c>
      <c r="V116" t="n">
        <v>100032.9328050133</v>
      </c>
      <c r="W116" t="inlineStr">
        <is>
          <t>LITORAL</t>
        </is>
      </c>
      <c r="X116" t="n">
        <v>90.44510967023001</v>
      </c>
      <c r="Y116" t="n">
        <v>656.4547212824909</v>
      </c>
      <c r="Z116" t="n">
        <v>698356.0864707351</v>
      </c>
      <c r="AA116" t="n">
        <v>119228.7637723638</v>
      </c>
      <c r="AB116" t="n">
        <v>100032.9328050133</v>
      </c>
      <c r="AC116" t="n">
        <v>119228.7637723638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7599.381616120696</v>
      </c>
      <c r="N117" t="n">
        <v>15.3389797453374</v>
      </c>
      <c r="O117" t="inlineStr">
        <is>
          <t>3</t>
        </is>
      </c>
      <c r="P117" s="2" t="n">
        <v>44999.69108052083</v>
      </c>
      <c r="Q117" t="n">
        <v>5</v>
      </c>
      <c r="R117" t="inlineStr">
        <is>
          <t>NOGALES 220</t>
        </is>
      </c>
      <c r="S117" t="n">
        <v>13.44293522909464</v>
      </c>
      <c r="T117" t="n">
        <v>1176.588716321557</v>
      </c>
      <c r="U117" t="n">
        <v>0.02711042571709613</v>
      </c>
      <c r="V117" t="n">
        <v>167.32031361223</v>
      </c>
      <c r="W117" t="inlineStr">
        <is>
          <t>LITORAL</t>
        </is>
      </c>
      <c r="X117" t="n">
        <v>93.11137057606999</v>
      </c>
      <c r="Y117" t="n">
        <v>1.176588716321557</v>
      </c>
      <c r="Z117" t="n">
        <v>1251.690123746338</v>
      </c>
      <c r="AA117" t="n">
        <v>199.428264138534</v>
      </c>
      <c r="AB117" t="n">
        <v>167.32031361223</v>
      </c>
      <c r="AC117" t="n">
        <v>199.428264138534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7599.381616120696</v>
      </c>
      <c r="N118" t="n">
        <v>15.3389797453374</v>
      </c>
      <c r="O118" t="inlineStr">
        <is>
          <t>3</t>
        </is>
      </c>
      <c r="P118" s="2" t="n">
        <v>44999.69108052083</v>
      </c>
      <c r="Q118" t="n">
        <v>11</v>
      </c>
      <c r="R118" t="inlineStr">
        <is>
          <t>QUILLOTA 220</t>
        </is>
      </c>
      <c r="S118" t="n">
        <v>70.65356655291603</v>
      </c>
      <c r="T118" t="n">
        <v>5992.480184882759</v>
      </c>
      <c r="U118" t="n">
        <v>0.1424873537689239</v>
      </c>
      <c r="V118" t="n">
        <v>888.0768902311675</v>
      </c>
      <c r="W118" t="inlineStr">
        <is>
          <t>LITORAL</t>
        </is>
      </c>
      <c r="X118" t="n">
        <v>90.22869235219001</v>
      </c>
      <c r="Y118" t="n">
        <v>5.992480184882759</v>
      </c>
      <c r="Z118" t="n">
        <v>6374.978920088042</v>
      </c>
      <c r="AA118" t="n">
        <v>1058.494505639055</v>
      </c>
      <c r="AB118" t="n">
        <v>888.0768902311675</v>
      </c>
      <c r="AC118" t="n">
        <v>1058.494505639055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5057.22757492038</v>
      </c>
      <c r="N119" t="n">
        <v>10.20776627070671</v>
      </c>
      <c r="O119" t="inlineStr">
        <is>
          <t>3</t>
        </is>
      </c>
      <c r="P119" s="2" t="n">
        <v>44999.69108052083</v>
      </c>
      <c r="Q119" t="n">
        <v>31</v>
      </c>
      <c r="R119" t="inlineStr">
        <is>
          <t>LOS MAQUIS 220</t>
        </is>
      </c>
      <c r="S119" t="n">
        <v>13.21093693012464</v>
      </c>
      <c r="T119" t="n">
        <v>1110.810120708266</v>
      </c>
      <c r="U119" t="n">
        <v>0.02664255374244685</v>
      </c>
      <c r="V119" t="n">
        <v>167.8597724726933</v>
      </c>
      <c r="W119" t="inlineStr">
        <is>
          <t>LITORAL</t>
        </is>
      </c>
      <c r="X119" t="n">
        <v>89.44959018583</v>
      </c>
      <c r="Y119" t="n">
        <v>1.110810120708266</v>
      </c>
      <c r="Z119" t="n">
        <v>1181.712894370496</v>
      </c>
      <c r="AA119" t="n">
        <v>200.0712425181088</v>
      </c>
      <c r="AB119" t="n">
        <v>167.8597724726933</v>
      </c>
      <c r="AC119" t="n">
        <v>200.0712425181088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5057.22757492038</v>
      </c>
      <c r="N120" t="n">
        <v>10.20776627070671</v>
      </c>
      <c r="O120" t="inlineStr">
        <is>
          <t>3</t>
        </is>
      </c>
      <c r="P120" s="2" t="n">
        <v>44999.69108052083</v>
      </c>
      <c r="Q120" t="n">
        <v>13</v>
      </c>
      <c r="R120" t="inlineStr">
        <is>
          <t>MELIPILLA 220</t>
        </is>
      </c>
      <c r="S120" t="n">
        <v>5104.986892238832</v>
      </c>
      <c r="T120" t="n">
        <v>434017.83337361</v>
      </c>
      <c r="U120" t="n">
        <v>10.29524918257835</v>
      </c>
      <c r="V120" t="n">
        <v>66137.19934441088</v>
      </c>
      <c r="W120" t="inlineStr">
        <is>
          <t>LITORAL</t>
        </is>
      </c>
      <c r="X120" t="n">
        <v>90.44510967022998</v>
      </c>
      <c r="Y120" t="n">
        <v>434.01783337361</v>
      </c>
      <c r="Z120" t="n">
        <v>461721.0993336277</v>
      </c>
      <c r="AA120" t="n">
        <v>78828.60470132406</v>
      </c>
      <c r="AB120" t="n">
        <v>66137.19934441088</v>
      </c>
      <c r="AC120" t="n">
        <v>78828.60470132406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5057.22757492038</v>
      </c>
      <c r="N121" t="n">
        <v>10.20776627070671</v>
      </c>
      <c r="O121" t="inlineStr">
        <is>
          <t>3</t>
        </is>
      </c>
      <c r="P121" s="2" t="n">
        <v>44999.69108052083</v>
      </c>
      <c r="Q121" t="n">
        <v>5</v>
      </c>
      <c r="R121" t="inlineStr">
        <is>
          <t>NOGALES 220</t>
        </is>
      </c>
      <c r="S121" t="n">
        <v>13.15892536740761</v>
      </c>
      <c r="T121" t="n">
        <v>1151.730841691486</v>
      </c>
      <c r="U121" t="n">
        <v>0.02653766179857895</v>
      </c>
      <c r="V121" t="n">
        <v>163.7853252844137</v>
      </c>
      <c r="W121" t="inlineStr">
        <is>
          <t>LITORAL</t>
        </is>
      </c>
      <c r="X121" t="n">
        <v>93.11137057607</v>
      </c>
      <c r="Y121" t="n">
        <v>1.151730841691486</v>
      </c>
      <c r="Z121" t="n">
        <v>1225.245576267538</v>
      </c>
      <c r="AA121" t="n">
        <v>195.2149288252845</v>
      </c>
      <c r="AB121" t="n">
        <v>163.7853252844137</v>
      </c>
      <c r="AC121" t="n">
        <v>195.2149288252845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5057.22757492038</v>
      </c>
      <c r="N122" t="n">
        <v>10.20776627070671</v>
      </c>
      <c r="O122" t="inlineStr">
        <is>
          <t>3</t>
        </is>
      </c>
      <c r="P122" s="2" t="n">
        <v>44999.69108052083</v>
      </c>
      <c r="Q122" t="n">
        <v>11</v>
      </c>
      <c r="R122" t="inlineStr">
        <is>
          <t>QUILLOTA 220</t>
        </is>
      </c>
      <c r="S122" t="n">
        <v>69.79951716624907</v>
      </c>
      <c r="T122" t="n">
        <v>5920.044011081399</v>
      </c>
      <c r="U122" t="n">
        <v>0.1407649886707231</v>
      </c>
      <c r="V122" t="n">
        <v>877.341954113725</v>
      </c>
      <c r="W122" t="inlineStr">
        <is>
          <t>LITORAL</t>
        </is>
      </c>
      <c r="X122" t="n">
        <v>90.22869235219</v>
      </c>
      <c r="Y122" t="n">
        <v>5.920044011081399</v>
      </c>
      <c r="Z122" t="n">
        <v>6297.919160724893</v>
      </c>
      <c r="AA122" t="n">
        <v>1045.699587739839</v>
      </c>
      <c r="AB122" t="n">
        <v>877.341954113725</v>
      </c>
      <c r="AC122" t="n">
        <v>1045.699587739839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11554.59979284474</v>
      </c>
      <c r="N123" t="n">
        <v>24.11108283941078</v>
      </c>
      <c r="O123" t="inlineStr">
        <is>
          <t>3</t>
        </is>
      </c>
      <c r="P123" s="2" t="n">
        <v>44999.69108052083</v>
      </c>
      <c r="Q123" t="n">
        <v>31</v>
      </c>
      <c r="R123" t="inlineStr">
        <is>
          <t>LOS MAQUIS 220</t>
        </is>
      </c>
      <c r="S123" t="n">
        <v>26.14357614648803</v>
      </c>
      <c r="T123" t="n">
        <v>2198.220241957671</v>
      </c>
      <c r="U123" t="n">
        <v>0.05450681586524535</v>
      </c>
      <c r="V123" t="n">
        <v>343.4168435127941</v>
      </c>
      <c r="W123" t="inlineStr">
        <is>
          <t>LITORAL</t>
        </is>
      </c>
      <c r="X123" t="n">
        <v>89.44959018583</v>
      </c>
      <c r="Y123" t="n">
        <v>2.198220241957671</v>
      </c>
      <c r="Z123" t="n">
        <v>2338.532172295395</v>
      </c>
      <c r="AA123" t="n">
        <v>409.3168575837832</v>
      </c>
      <c r="AB123" t="n">
        <v>343.4168435127941</v>
      </c>
      <c r="AC123" t="n">
        <v>409.3168575837832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11554.59979284474</v>
      </c>
      <c r="N124" t="n">
        <v>24.11108283941078</v>
      </c>
      <c r="O124" t="inlineStr">
        <is>
          <t>3</t>
        </is>
      </c>
      <c r="P124" s="2" t="n">
        <v>44999.69108052083</v>
      </c>
      <c r="Q124" t="n">
        <v>13</v>
      </c>
      <c r="R124" t="inlineStr">
        <is>
          <t>MELIPILLA 220</t>
        </is>
      </c>
      <c r="S124" t="n">
        <v>11675.60227258453</v>
      </c>
      <c r="T124" t="n">
        <v>992641.0603293005</v>
      </c>
      <c r="U124" t="n">
        <v>24.34249620716464</v>
      </c>
      <c r="V124" t="n">
        <v>156377.4218226953</v>
      </c>
      <c r="W124" t="inlineStr">
        <is>
          <t>LITORAL</t>
        </is>
      </c>
      <c r="X124" t="n">
        <v>90.44510967023001</v>
      </c>
      <c r="Y124" t="n">
        <v>992.6410603293006</v>
      </c>
      <c r="Z124" t="n">
        <v>1056001.128009894</v>
      </c>
      <c r="AA124" t="n">
        <v>186385.4848899825</v>
      </c>
      <c r="AB124" t="n">
        <v>156377.4218226953</v>
      </c>
      <c r="AC124" t="n">
        <v>186385.4848899825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11554.59979284474</v>
      </c>
      <c r="N125" t="n">
        <v>24.11108283941078</v>
      </c>
      <c r="O125" t="inlineStr">
        <is>
          <t>3</t>
        </is>
      </c>
      <c r="P125" s="2" t="n">
        <v>44999.69108052083</v>
      </c>
      <c r="Q125" t="n">
        <v>5</v>
      </c>
      <c r="R125" t="inlineStr">
        <is>
          <t>NOGALES 220</t>
        </is>
      </c>
      <c r="S125" t="n">
        <v>29.35210594628429</v>
      </c>
      <c r="T125" t="n">
        <v>2569.033925115391</v>
      </c>
      <c r="U125" t="n">
        <v>0.06119628872143455</v>
      </c>
      <c r="V125" t="n">
        <v>377.6916794898553</v>
      </c>
      <c r="W125" t="inlineStr">
        <is>
          <t>LITORAL</t>
        </is>
      </c>
      <c r="X125" t="n">
        <v>93.11137057606999</v>
      </c>
      <c r="Y125" t="n">
        <v>2.569033925115391</v>
      </c>
      <c r="Z125" t="n">
        <v>2733.014813952544</v>
      </c>
      <c r="AA125" t="n">
        <v>450.1688670916034</v>
      </c>
      <c r="AB125" t="n">
        <v>377.6916794898553</v>
      </c>
      <c r="AC125" t="n">
        <v>450.1688670916034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11554.59979284474</v>
      </c>
      <c r="N126" t="n">
        <v>24.11108283941078</v>
      </c>
      <c r="O126" t="inlineStr">
        <is>
          <t>3</t>
        </is>
      </c>
      <c r="P126" s="2" t="n">
        <v>44999.69108052083</v>
      </c>
      <c r="Q126" t="n">
        <v>11</v>
      </c>
      <c r="R126" t="inlineStr">
        <is>
          <t>QUILLOTA 220</t>
        </is>
      </c>
      <c r="S126" t="n">
        <v>152.3457482718075</v>
      </c>
      <c r="T126" t="n">
        <v>12921.20019286223</v>
      </c>
      <c r="U126" t="n">
        <v>0.3176260815420206</v>
      </c>
      <c r="V126" t="n">
        <v>1979.659073531542</v>
      </c>
      <c r="W126" t="inlineStr">
        <is>
          <t>LITORAL</t>
        </is>
      </c>
      <c r="X126" t="n">
        <v>90.22869235219001</v>
      </c>
      <c r="Y126" t="n">
        <v>12.92120019286224</v>
      </c>
      <c r="Z126" t="n">
        <v>13745.9576519811</v>
      </c>
      <c r="AA126" t="n">
        <v>2359.545975603745</v>
      </c>
      <c r="AB126" t="n">
        <v>1979.659073531542</v>
      </c>
      <c r="AC126" t="n">
        <v>2359.545975603745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383.3657672786611</v>
      </c>
      <c r="N127" t="n">
        <v>0.7999726462507237</v>
      </c>
      <c r="O127" t="inlineStr">
        <is>
          <t>3</t>
        </is>
      </c>
      <c r="P127" s="2" t="n">
        <v>44999.69108052083</v>
      </c>
      <c r="Q127" t="n">
        <v>31</v>
      </c>
      <c r="R127" t="inlineStr">
        <is>
          <t>LOS MAQUIS 220</t>
        </is>
      </c>
      <c r="S127" t="n">
        <v>0.6584415162157378</v>
      </c>
      <c r="T127" t="n">
        <v>55.36348435962422</v>
      </c>
      <c r="U127" t="n">
        <v>0.00137278657982012</v>
      </c>
      <c r="V127" t="n">
        <v>8.649157478287931</v>
      </c>
      <c r="W127" t="inlineStr">
        <is>
          <t>LITORAL</t>
        </is>
      </c>
      <c r="X127" t="n">
        <v>89.44959018583</v>
      </c>
      <c r="Y127" t="n">
        <v>0.05536348435962422</v>
      </c>
      <c r="Z127" t="n">
        <v>58.89732378683428</v>
      </c>
      <c r="AA127" t="n">
        <v>10.3088885319284</v>
      </c>
      <c r="AB127" t="n">
        <v>8.649157478287931</v>
      </c>
      <c r="AC127" t="n">
        <v>10.3088885319284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383.3657672786611</v>
      </c>
      <c r="N128" t="n">
        <v>0.7999726462507237</v>
      </c>
      <c r="O128" t="inlineStr">
        <is>
          <t>3</t>
        </is>
      </c>
      <c r="P128" s="2" t="n">
        <v>44999.69108052083</v>
      </c>
      <c r="Q128" t="n">
        <v>13</v>
      </c>
      <c r="R128" t="inlineStr">
        <is>
          <t>MELIPILLA 220</t>
        </is>
      </c>
      <c r="S128" t="n">
        <v>387.2069819341255</v>
      </c>
      <c r="T128" t="n">
        <v>32919.7192693441</v>
      </c>
      <c r="U128" t="n">
        <v>0.8072889320023624</v>
      </c>
      <c r="V128" t="n">
        <v>5186.064764194986</v>
      </c>
      <c r="W128" t="inlineStr">
        <is>
          <t>LITORAL</t>
        </is>
      </c>
      <c r="X128" t="n">
        <v>90.44510967023001</v>
      </c>
      <c r="Y128" t="n">
        <v>32.9197192693441</v>
      </c>
      <c r="Z128" t="n">
        <v>35020.97794611075</v>
      </c>
      <c r="AA128" t="n">
        <v>6181.245249338482</v>
      </c>
      <c r="AB128" t="n">
        <v>5186.064764194986</v>
      </c>
      <c r="AC128" t="n">
        <v>6181.245249338482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383.3657672786611</v>
      </c>
      <c r="N129" t="n">
        <v>0.7999726462507237</v>
      </c>
      <c r="O129" t="inlineStr">
        <is>
          <t>3</t>
        </is>
      </c>
      <c r="P129" s="2" t="n">
        <v>44999.69108052083</v>
      </c>
      <c r="Q129" t="n">
        <v>5</v>
      </c>
      <c r="R129" t="inlineStr">
        <is>
          <t>NOGALES 220</t>
        </is>
      </c>
      <c r="S129" t="n">
        <v>1.285340923870242</v>
      </c>
      <c r="T129" t="n">
        <v>112.4990637743261</v>
      </c>
      <c r="U129" t="n">
        <v>0.002679810928271611</v>
      </c>
      <c r="V129" t="n">
        <v>16.53927568747582</v>
      </c>
      <c r="W129" t="inlineStr">
        <is>
          <t>LITORAL</t>
        </is>
      </c>
      <c r="X129" t="n">
        <v>93.11137057606999</v>
      </c>
      <c r="Y129" t="n">
        <v>0.1124990637743261</v>
      </c>
      <c r="Z129" t="n">
        <v>119.6798550790703</v>
      </c>
      <c r="AA129" t="n">
        <v>19.71308186826677</v>
      </c>
      <c r="AB129" t="n">
        <v>16.53927568747582</v>
      </c>
      <c r="AC129" t="n">
        <v>19.71308186826677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383.3657672786611</v>
      </c>
      <c r="N130" t="n">
        <v>0.7999726462507237</v>
      </c>
      <c r="O130" t="inlineStr">
        <is>
          <t>3</t>
        </is>
      </c>
      <c r="P130" s="2" t="n">
        <v>44999.69108052083</v>
      </c>
      <c r="Q130" t="n">
        <v>11</v>
      </c>
      <c r="R130" t="inlineStr">
        <is>
          <t>QUILLOTA 220</t>
        </is>
      </c>
      <c r="S130" t="n">
        <v>5.125592641200353</v>
      </c>
      <c r="T130" t="n">
        <v>434.7269902527847</v>
      </c>
      <c r="U130" t="n">
        <v>0.01068636259740213</v>
      </c>
      <c r="V130" t="n">
        <v>66.60458919585437</v>
      </c>
      <c r="W130" t="inlineStr">
        <is>
          <t>LITORAL</t>
        </is>
      </c>
      <c r="X130" t="n">
        <v>90.22869235219001</v>
      </c>
      <c r="Y130" t="n">
        <v>0.4347269902527848</v>
      </c>
      <c r="Z130" t="n">
        <v>462.4755215455157</v>
      </c>
      <c r="AA130" t="n">
        <v>79.38568438123286</v>
      </c>
      <c r="AB130" t="n">
        <v>66.60458919585437</v>
      </c>
      <c r="AC130" t="n">
        <v>79.38568438123286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7247.473200106631</v>
      </c>
      <c r="N131" t="n">
        <v>15.12336470644289</v>
      </c>
      <c r="O131" t="inlineStr">
        <is>
          <t>3</t>
        </is>
      </c>
      <c r="P131" s="2" t="n">
        <v>44999.69108052083</v>
      </c>
      <c r="Q131" t="n">
        <v>31</v>
      </c>
      <c r="R131" t="inlineStr">
        <is>
          <t>LOS MAQUIS 220</t>
        </is>
      </c>
      <c r="S131" t="n">
        <v>17.888967089716</v>
      </c>
      <c r="T131" t="n">
        <v>1504.151128521522</v>
      </c>
      <c r="U131" t="n">
        <v>0.03729675809135885</v>
      </c>
      <c r="V131" t="n">
        <v>234.9859321935108</v>
      </c>
      <c r="W131" t="inlineStr">
        <is>
          <t>LITORAL</t>
        </is>
      </c>
      <c r="X131" t="n">
        <v>89.44959018583</v>
      </c>
      <c r="Y131" t="n">
        <v>1.504151128521522</v>
      </c>
      <c r="Z131" t="n">
        <v>1600.160775022896</v>
      </c>
      <c r="AA131" t="n">
        <v>280.07858425925</v>
      </c>
      <c r="AB131" t="n">
        <v>234.9859321935108</v>
      </c>
      <c r="AC131" t="n">
        <v>280.07858425925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7247.473200106631</v>
      </c>
      <c r="N132" t="n">
        <v>15.12336470644289</v>
      </c>
      <c r="O132" t="inlineStr">
        <is>
          <t>3</t>
        </is>
      </c>
      <c r="P132" s="2" t="n">
        <v>44999.69108052083</v>
      </c>
      <c r="Q132" t="n">
        <v>13</v>
      </c>
      <c r="R132" t="inlineStr">
        <is>
          <t>MELIPILLA 220</t>
        </is>
      </c>
      <c r="S132" t="n">
        <v>7320.910706740524</v>
      </c>
      <c r="T132" t="n">
        <v>622412.1374516812</v>
      </c>
      <c r="U132" t="n">
        <v>15.26338744257119</v>
      </c>
      <c r="V132" t="n">
        <v>98052.76978322676</v>
      </c>
      <c r="W132" t="inlineStr">
        <is>
          <t>LITORAL</t>
        </is>
      </c>
      <c r="X132" t="n">
        <v>90.44510967023001</v>
      </c>
      <c r="Y132" t="n">
        <v>622.4121374516812</v>
      </c>
      <c r="Z132" t="n">
        <v>662140.5717571077</v>
      </c>
      <c r="AA132" t="n">
        <v>116868.6171432977</v>
      </c>
      <c r="AB132" t="n">
        <v>98052.76978322676</v>
      </c>
      <c r="AC132" t="n">
        <v>116868.6171432977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7247.473200106631</v>
      </c>
      <c r="N133" t="n">
        <v>15.12336470644289</v>
      </c>
      <c r="O133" t="inlineStr">
        <is>
          <t>3</t>
        </is>
      </c>
      <c r="P133" s="2" t="n">
        <v>44999.69108052083</v>
      </c>
      <c r="Q133" t="n">
        <v>5</v>
      </c>
      <c r="R133" t="inlineStr">
        <is>
          <t>NOGALES 220</t>
        </is>
      </c>
      <c r="S133" t="n">
        <v>20.19962533880431</v>
      </c>
      <c r="T133" t="n">
        <v>1767.965912394031</v>
      </c>
      <c r="U133" t="n">
        <v>0.04211425601149271</v>
      </c>
      <c r="V133" t="n">
        <v>259.9210575636612</v>
      </c>
      <c r="W133" t="inlineStr">
        <is>
          <t>LITORAL</t>
        </is>
      </c>
      <c r="X133" t="n">
        <v>93.11137057607</v>
      </c>
      <c r="Y133" t="n">
        <v>1.767965912394031</v>
      </c>
      <c r="Z133" t="n">
        <v>1880.814800419182</v>
      </c>
      <c r="AA133" t="n">
        <v>309.7986383357106</v>
      </c>
      <c r="AB133" t="n">
        <v>259.9210575636612</v>
      </c>
      <c r="AC133" t="n">
        <v>309.7986383357106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7247.473200106631</v>
      </c>
      <c r="N134" t="n">
        <v>15.12336470644289</v>
      </c>
      <c r="O134" t="inlineStr">
        <is>
          <t>3</t>
        </is>
      </c>
      <c r="P134" s="2" t="n">
        <v>44999.69108052083</v>
      </c>
      <c r="Q134" t="n">
        <v>11</v>
      </c>
      <c r="R134" t="inlineStr">
        <is>
          <t>QUILLOTA 220</t>
        </is>
      </c>
      <c r="S134" t="n">
        <v>94.73698821262097</v>
      </c>
      <c r="T134" t="n">
        <v>8035.114889981051</v>
      </c>
      <c r="U134" t="n">
        <v>0.1975174147254879</v>
      </c>
      <c r="V134" t="n">
        <v>1231.061191018959</v>
      </c>
      <c r="W134" t="inlineStr">
        <is>
          <t>LITORAL</t>
        </is>
      </c>
      <c r="X134" t="n">
        <v>90.22869235219001</v>
      </c>
      <c r="Y134" t="n">
        <v>8.035114889981051</v>
      </c>
      <c r="Z134" t="n">
        <v>8547.994563809629</v>
      </c>
      <c r="AA134" t="n">
        <v>1467.295817662645</v>
      </c>
      <c r="AB134" t="n">
        <v>1231.061191018959</v>
      </c>
      <c r="AC134" t="n">
        <v>1467.295817662645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1143.848778069721</v>
      </c>
      <c r="N135" t="n">
        <v>2.386879090427396</v>
      </c>
      <c r="O135" t="inlineStr">
        <is>
          <t>3</t>
        </is>
      </c>
      <c r="P135" s="2" t="n">
        <v>44999.69108052083</v>
      </c>
      <c r="Q135" t="n">
        <v>31</v>
      </c>
      <c r="R135" t="inlineStr">
        <is>
          <t>LOS MAQUIS 220</t>
        </is>
      </c>
      <c r="S135" t="n">
        <v>2.164580994300196</v>
      </c>
      <c r="T135" t="n">
        <v>182.0036298923376</v>
      </c>
      <c r="U135" t="n">
        <v>0.004512941038388882</v>
      </c>
      <c r="V135" t="n">
        <v>28.43350765882947</v>
      </c>
      <c r="W135" t="inlineStr">
        <is>
          <t>LITORAL</t>
        </is>
      </c>
      <c r="X135" t="n">
        <v>89.44959018583</v>
      </c>
      <c r="Y135" t="n">
        <v>0.1820036298923376</v>
      </c>
      <c r="Z135" t="n">
        <v>193.620882864189</v>
      </c>
      <c r="AA135" t="n">
        <v>33.88975883054764</v>
      </c>
      <c r="AB135" t="n">
        <v>28.43350765882947</v>
      </c>
      <c r="AC135" t="n">
        <v>33.88975883054764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1143.848778069721</v>
      </c>
      <c r="N136" t="n">
        <v>2.386879090427396</v>
      </c>
      <c r="O136" t="inlineStr">
        <is>
          <t>3</t>
        </is>
      </c>
      <c r="P136" s="2" t="n">
        <v>44999.69108052083</v>
      </c>
      <c r="Q136" t="n">
        <v>13</v>
      </c>
      <c r="R136" t="inlineStr">
        <is>
          <t>MELIPILLA 220</t>
        </is>
      </c>
      <c r="S136" t="n">
        <v>1155.462745979159</v>
      </c>
      <c r="T136" t="n">
        <v>98235.59749315314</v>
      </c>
      <c r="U136" t="n">
        <v>2.409027547774761</v>
      </c>
      <c r="V136" t="n">
        <v>15475.71431519784</v>
      </c>
      <c r="W136" t="inlineStr">
        <is>
          <t>LITORAL</t>
        </is>
      </c>
      <c r="X136" t="n">
        <v>90.44510967023</v>
      </c>
      <c r="Y136" t="n">
        <v>98.23559749315314</v>
      </c>
      <c r="Z136" t="n">
        <v>104505.9547799502</v>
      </c>
      <c r="AA136" t="n">
        <v>18445.42826602842</v>
      </c>
      <c r="AB136" t="n">
        <v>15475.71431519784</v>
      </c>
      <c r="AC136" t="n">
        <v>18445.42826602842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1143.848778069721</v>
      </c>
      <c r="N137" t="n">
        <v>2.386879090427396</v>
      </c>
      <c r="O137" t="inlineStr">
        <is>
          <t>3</t>
        </is>
      </c>
      <c r="P137" s="2" t="n">
        <v>44999.69108052083</v>
      </c>
      <c r="Q137" t="n">
        <v>5</v>
      </c>
      <c r="R137" t="inlineStr">
        <is>
          <t>NOGALES 220</t>
        </is>
      </c>
      <c r="S137" t="n">
        <v>3.223343437164422</v>
      </c>
      <c r="T137" t="n">
        <v>282.1221297554542</v>
      </c>
      <c r="U137" t="n">
        <v>0.006720357850644313</v>
      </c>
      <c r="V137" t="n">
        <v>41.47675122811246</v>
      </c>
      <c r="W137" t="inlineStr">
        <is>
          <t>LITORAL</t>
        </is>
      </c>
      <c r="X137" t="n">
        <v>93.11137057607002</v>
      </c>
      <c r="Y137" t="n">
        <v>0.2821221297554541</v>
      </c>
      <c r="Z137" t="n">
        <v>300.1299252717598</v>
      </c>
      <c r="AA137" t="n">
        <v>49.43593710144512</v>
      </c>
      <c r="AB137" t="n">
        <v>41.47675122811246</v>
      </c>
      <c r="AC137" t="n">
        <v>49.43593710144512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1143.848778069721</v>
      </c>
      <c r="N138" t="n">
        <v>2.386879090427396</v>
      </c>
      <c r="O138" t="inlineStr">
        <is>
          <t>3</t>
        </is>
      </c>
      <c r="P138" s="2" t="n">
        <v>44999.69108052083</v>
      </c>
      <c r="Q138" t="n">
        <v>11</v>
      </c>
      <c r="R138" t="inlineStr">
        <is>
          <t>QUILLOTA 220</t>
        </is>
      </c>
      <c r="S138" t="n">
        <v>15.55204388296119</v>
      </c>
      <c r="T138" t="n">
        <v>1319.046147985656</v>
      </c>
      <c r="U138" t="n">
        <v>0.03242450028668534</v>
      </c>
      <c r="V138" t="n">
        <v>202.0912636822324</v>
      </c>
      <c r="W138" t="inlineStr">
        <is>
          <t>LITORAL</t>
        </is>
      </c>
      <c r="X138" t="n">
        <v>90.22869235219001</v>
      </c>
      <c r="Y138" t="n">
        <v>1.319046147985656</v>
      </c>
      <c r="Z138" t="n">
        <v>1403.240582963464</v>
      </c>
      <c r="AA138" t="n">
        <v>240.8715896093354</v>
      </c>
      <c r="AB138" t="n">
        <v>202.0912636822324</v>
      </c>
      <c r="AC138" t="n">
        <v>240.8715896093354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777.3616441004305</v>
      </c>
      <c r="N139" t="n">
        <v>1.622127233579546</v>
      </c>
      <c r="O139" t="inlineStr">
        <is>
          <t>3</t>
        </is>
      </c>
      <c r="P139" s="2" t="n">
        <v>44999.69108052083</v>
      </c>
      <c r="Q139" t="n">
        <v>31</v>
      </c>
      <c r="R139" t="inlineStr">
        <is>
          <t>LOS MAQUIS 220</t>
        </is>
      </c>
      <c r="S139" t="n">
        <v>3.733596614815438</v>
      </c>
      <c r="T139" t="n">
        <v>313.9305658875766</v>
      </c>
      <c r="U139" t="n">
        <v>0.007784186144181591</v>
      </c>
      <c r="V139" t="n">
        <v>49.04378640571755</v>
      </c>
      <c r="W139" t="inlineStr">
        <is>
          <t>LITORAL</t>
        </is>
      </c>
      <c r="X139" t="n">
        <v>89.44959018582999</v>
      </c>
      <c r="Y139" t="n">
        <v>0.3139305658875765</v>
      </c>
      <c r="Z139" t="n">
        <v>333.9686871144432</v>
      </c>
      <c r="AA139" t="n">
        <v>58.45504935127241</v>
      </c>
      <c r="AB139" t="n">
        <v>49.04378640571755</v>
      </c>
      <c r="AC139" t="n">
        <v>58.45504935127241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777.3616441004305</v>
      </c>
      <c r="N140" t="n">
        <v>1.622127233579546</v>
      </c>
      <c r="O140" t="inlineStr">
        <is>
          <t>3</t>
        </is>
      </c>
      <c r="P140" s="2" t="n">
        <v>44999.69108052083</v>
      </c>
      <c r="Q140" t="n">
        <v>13</v>
      </c>
      <c r="R140" t="inlineStr">
        <is>
          <t>MELIPILLA 220</t>
        </is>
      </c>
      <c r="S140" t="n">
        <v>776.5321319066569</v>
      </c>
      <c r="T140" t="n">
        <v>66019.52180278978</v>
      </c>
      <c r="U140" t="n">
        <v>1.618994038540073</v>
      </c>
      <c r="V140" t="n">
        <v>10400.49925605798</v>
      </c>
      <c r="W140" t="inlineStr">
        <is>
          <t>LITORAL</t>
        </is>
      </c>
      <c r="X140" t="n">
        <v>90.44510967023001</v>
      </c>
      <c r="Y140" t="n">
        <v>66.0195218027898</v>
      </c>
      <c r="Z140" t="n">
        <v>70233.53383275509</v>
      </c>
      <c r="AA140" t="n">
        <v>12396.30423844813</v>
      </c>
      <c r="AB140" t="n">
        <v>10400.49925605798</v>
      </c>
      <c r="AC140" t="n">
        <v>12396.30423844813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777.3616441004305</v>
      </c>
      <c r="N141" t="n">
        <v>1.622127233579546</v>
      </c>
      <c r="O141" t="inlineStr">
        <is>
          <t>3</t>
        </is>
      </c>
      <c r="P141" s="2" t="n">
        <v>44999.69108052083</v>
      </c>
      <c r="Q141" t="n">
        <v>5</v>
      </c>
      <c r="R141" t="inlineStr">
        <is>
          <t>NOGALES 220</t>
        </is>
      </c>
      <c r="S141" t="n">
        <v>3.973442221762897</v>
      </c>
      <c r="T141" t="n">
        <v>347.774292102778</v>
      </c>
      <c r="U141" t="n">
        <v>0.008284240928604391</v>
      </c>
      <c r="V141" t="n">
        <v>51.12873566346303</v>
      </c>
      <c r="W141" t="inlineStr">
        <is>
          <t>LITORAL</t>
        </is>
      </c>
      <c r="X141" t="n">
        <v>93.11137057606999</v>
      </c>
      <c r="Y141" t="n">
        <v>0.3477742921027779</v>
      </c>
      <c r="Z141" t="n">
        <v>369.9726511731681</v>
      </c>
      <c r="AA141" t="n">
        <v>60.94009018291185</v>
      </c>
      <c r="AB141" t="n">
        <v>51.12873566346303</v>
      </c>
      <c r="AC141" t="n">
        <v>60.94009018291185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777.3616441004305</v>
      </c>
      <c r="N142" t="n">
        <v>1.622127233579546</v>
      </c>
      <c r="O142" t="inlineStr">
        <is>
          <t>3</t>
        </is>
      </c>
      <c r="P142" s="2" t="n">
        <v>44999.69108052083</v>
      </c>
      <c r="Q142" t="n">
        <v>11</v>
      </c>
      <c r="R142" t="inlineStr">
        <is>
          <t>QUILLOTA 220</t>
        </is>
      </c>
      <c r="S142" t="n">
        <v>15.24618574829345</v>
      </c>
      <c r="T142" t="n">
        <v>1293.104799221487</v>
      </c>
      <c r="U142" t="n">
        <v>0.03178681579647601</v>
      </c>
      <c r="V142" t="n">
        <v>198.1167856388534</v>
      </c>
      <c r="W142" t="inlineStr">
        <is>
          <t>LITORAL</t>
        </is>
      </c>
      <c r="X142" t="n">
        <v>90.22869235219001</v>
      </c>
      <c r="Y142" t="n">
        <v>1.293104799221487</v>
      </c>
      <c r="Z142" t="n">
        <v>1375.643403427114</v>
      </c>
      <c r="AA142" t="n">
        <v>236.1344286517919</v>
      </c>
      <c r="AB142" t="n">
        <v>198.1167856388534</v>
      </c>
      <c r="AC142" t="n">
        <v>236.1344286517919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254.577693570783</v>
      </c>
      <c r="N143" t="n">
        <v>0.5312294643517091</v>
      </c>
      <c r="O143" t="inlineStr">
        <is>
          <t>3</t>
        </is>
      </c>
      <c r="P143" s="2" t="n">
        <v>44999.69108052083</v>
      </c>
      <c r="Q143" t="n">
        <v>31</v>
      </c>
      <c r="R143" t="inlineStr">
        <is>
          <t>LOS MAQUIS 220</t>
        </is>
      </c>
      <c r="S143" t="n">
        <v>0.5105548007231245</v>
      </c>
      <c r="T143" t="n">
        <v>42.92878263056609</v>
      </c>
      <c r="U143" t="n">
        <v>0.001064457148333577</v>
      </c>
      <c r="V143" t="n">
        <v>6.706546844326508</v>
      </c>
      <c r="W143" t="inlineStr">
        <is>
          <t>LITORAL</t>
        </is>
      </c>
      <c r="X143" t="n">
        <v>89.44959018583</v>
      </c>
      <c r="Y143" t="n">
        <v>0.0429287826305661</v>
      </c>
      <c r="Z143" t="n">
        <v>45.66891769209159</v>
      </c>
      <c r="AA143" t="n">
        <v>7.993500410401082</v>
      </c>
      <c r="AB143" t="n">
        <v>6.706546844326508</v>
      </c>
      <c r="AC143" t="n">
        <v>7.993500410401082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254.577693570783</v>
      </c>
      <c r="N144" t="n">
        <v>0.5312294643517091</v>
      </c>
      <c r="O144" t="inlineStr">
        <is>
          <t>3</t>
        </is>
      </c>
      <c r="P144" s="2" t="n">
        <v>44999.69108052083</v>
      </c>
      <c r="Q144" t="n">
        <v>13</v>
      </c>
      <c r="R144" t="inlineStr">
        <is>
          <t>MELIPILLA 220</t>
        </is>
      </c>
      <c r="S144" t="n">
        <v>257.2122721448156</v>
      </c>
      <c r="T144" t="n">
        <v>21867.77663290688</v>
      </c>
      <c r="U144" t="n">
        <v>0.5362625938212426</v>
      </c>
      <c r="V144" t="n">
        <v>3444.977915495583</v>
      </c>
      <c r="W144" t="inlineStr">
        <is>
          <t>LITORAL</t>
        </is>
      </c>
      <c r="X144" t="n">
        <v>90.44510967023001</v>
      </c>
      <c r="Y144" t="n">
        <v>21.86777663290688</v>
      </c>
      <c r="Z144" t="n">
        <v>23263.59216266689</v>
      </c>
      <c r="AA144" t="n">
        <v>4106.05234266458</v>
      </c>
      <c r="AB144" t="n">
        <v>3444.977915495583</v>
      </c>
      <c r="AC144" t="n">
        <v>4106.05234266458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254.577693570783</v>
      </c>
      <c r="N145" t="n">
        <v>0.5312294643517091</v>
      </c>
      <c r="O145" t="inlineStr">
        <is>
          <t>3</t>
        </is>
      </c>
      <c r="P145" s="2" t="n">
        <v>44999.69108052083</v>
      </c>
      <c r="Q145" t="n">
        <v>5</v>
      </c>
      <c r="R145" t="inlineStr">
        <is>
          <t>NOGALES 220</t>
        </is>
      </c>
      <c r="S145" t="n">
        <v>0.7723777754529321</v>
      </c>
      <c r="T145" t="n">
        <v>67.60212407842343</v>
      </c>
      <c r="U145" t="n">
        <v>0.001610332609017463</v>
      </c>
      <c r="V145" t="n">
        <v>9.938661973533298</v>
      </c>
      <c r="W145" t="inlineStr">
        <is>
          <t>LITORAL</t>
        </is>
      </c>
      <c r="X145" t="n">
        <v>93.11137057606999</v>
      </c>
      <c r="Y145" t="n">
        <v>0.06760212407842342</v>
      </c>
      <c r="Z145" t="n">
        <v>71.91715327491855</v>
      </c>
      <c r="AA145" t="n">
        <v>11.84584263829952</v>
      </c>
      <c r="AB145" t="n">
        <v>9.938661973533298</v>
      </c>
      <c r="AC145" t="n">
        <v>11.84584263829952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254.577693570783</v>
      </c>
      <c r="N146" t="n">
        <v>0.5312294643517091</v>
      </c>
      <c r="O146" t="inlineStr">
        <is>
          <t>3</t>
        </is>
      </c>
      <c r="P146" s="2" t="n">
        <v>44999.69108052083</v>
      </c>
      <c r="Q146" t="n">
        <v>11</v>
      </c>
      <c r="R146" t="inlineStr">
        <is>
          <t>QUILLOTA 220</t>
        </is>
      </c>
      <c r="S146" t="n">
        <v>3.327770008815853</v>
      </c>
      <c r="T146" t="n">
        <v>282.2447161636328</v>
      </c>
      <c r="U146" t="n">
        <v>0.006938077105292189</v>
      </c>
      <c r="V146" t="n">
        <v>43.2427564753874</v>
      </c>
      <c r="W146" t="inlineStr">
        <is>
          <t>LITORAL</t>
        </is>
      </c>
      <c r="X146" t="n">
        <v>90.22869235219001</v>
      </c>
      <c r="Y146" t="n">
        <v>0.2822447161636328</v>
      </c>
      <c r="Z146" t="n">
        <v>300.2603363442902</v>
      </c>
      <c r="AA146" t="n">
        <v>51.54083012561073</v>
      </c>
      <c r="AB146" t="n">
        <v>43.2427564753874</v>
      </c>
      <c r="AC146" t="n">
        <v>51.54083012561073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7577.077779972668</v>
      </c>
      <c r="N147" t="n">
        <v>15.81115342019138</v>
      </c>
      <c r="O147" t="inlineStr">
        <is>
          <t>3</t>
        </is>
      </c>
      <c r="P147" s="2" t="n">
        <v>44999.69108052083</v>
      </c>
      <c r="Q147" t="n">
        <v>31</v>
      </c>
      <c r="R147" t="inlineStr">
        <is>
          <t>LOS MAQUIS 220</t>
        </is>
      </c>
      <c r="S147" t="n">
        <v>10.2084650518038</v>
      </c>
      <c r="T147" t="n">
        <v>858.354434391605</v>
      </c>
      <c r="U147" t="n">
        <v>0.02128365766518173</v>
      </c>
      <c r="V147" t="n">
        <v>134.0963770816058</v>
      </c>
      <c r="W147" t="inlineStr">
        <is>
          <t>LITORAL</t>
        </is>
      </c>
      <c r="X147" t="n">
        <v>89.44959018582999</v>
      </c>
      <c r="Y147" t="n">
        <v>0.8583544343916049</v>
      </c>
      <c r="Z147" t="n">
        <v>913.1430153102181</v>
      </c>
      <c r="AA147" t="n">
        <v>159.8288165454181</v>
      </c>
      <c r="AB147" t="n">
        <v>134.0963770816058</v>
      </c>
      <c r="AC147" t="n">
        <v>159.8288165454181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7577.077779972668</v>
      </c>
      <c r="N148" t="n">
        <v>15.81115342019138</v>
      </c>
      <c r="O148" t="inlineStr">
        <is>
          <t>3</t>
        </is>
      </c>
      <c r="P148" s="2" t="n">
        <v>44999.69108052083</v>
      </c>
      <c r="Q148" t="n">
        <v>13</v>
      </c>
      <c r="R148" t="inlineStr">
        <is>
          <t>MELIPILLA 220</t>
        </is>
      </c>
      <c r="S148" t="n">
        <v>7698.663266128649</v>
      </c>
      <c r="T148" t="n">
        <v>654528.0568140262</v>
      </c>
      <c r="U148" t="n">
        <v>16.05096482226182</v>
      </c>
      <c r="V148" t="n">
        <v>103112.2065424547</v>
      </c>
      <c r="W148" t="inlineStr">
        <is>
          <t>LITORAL</t>
        </is>
      </c>
      <c r="X148" t="n">
        <v>90.44510967023</v>
      </c>
      <c r="Y148" t="n">
        <v>654.5280568140261</v>
      </c>
      <c r="Z148" t="n">
        <v>696306.4434191769</v>
      </c>
      <c r="AA148" t="n">
        <v>122898.9350923179</v>
      </c>
      <c r="AB148" t="n">
        <v>103112.2065424547</v>
      </c>
      <c r="AC148" t="n">
        <v>122898.9350923179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7577.077779972668</v>
      </c>
      <c r="N149" t="n">
        <v>15.81115342019138</v>
      </c>
      <c r="O149" t="inlineStr">
        <is>
          <t>3</t>
        </is>
      </c>
      <c r="P149" s="2" t="n">
        <v>44999.69108052083</v>
      </c>
      <c r="Q149" t="n">
        <v>5</v>
      </c>
      <c r="R149" t="inlineStr">
        <is>
          <t>NOGALES 220</t>
        </is>
      </c>
      <c r="S149" t="n">
        <v>13.40348083137599</v>
      </c>
      <c r="T149" t="n">
        <v>1173.13548245753</v>
      </c>
      <c r="U149" t="n">
        <v>0.02794495510237601</v>
      </c>
      <c r="V149" t="n">
        <v>172.470867864707</v>
      </c>
      <c r="W149" t="inlineStr">
        <is>
          <t>LITORAL</t>
        </is>
      </c>
      <c r="X149" t="n">
        <v>93.11137057607</v>
      </c>
      <c r="Y149" t="n">
        <v>1.17313548245753</v>
      </c>
      <c r="Z149" t="n">
        <v>1248.0164706995</v>
      </c>
      <c r="AA149" t="n">
        <v>205.5671845824875</v>
      </c>
      <c r="AB149" t="n">
        <v>172.470867864707</v>
      </c>
      <c r="AC149" t="n">
        <v>205.5671845824875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7577.077779972668</v>
      </c>
      <c r="N150" t="n">
        <v>15.81115342019138</v>
      </c>
      <c r="O150" t="inlineStr">
        <is>
          <t>3</t>
        </is>
      </c>
      <c r="P150" s="2" t="n">
        <v>44999.69108052083</v>
      </c>
      <c r="Q150" t="n">
        <v>11</v>
      </c>
      <c r="R150" t="inlineStr">
        <is>
          <t>QUILLOTA 220</t>
        </is>
      </c>
      <c r="S150" t="n">
        <v>70.44620157885984</v>
      </c>
      <c r="T150" t="n">
        <v>5974.892530660947</v>
      </c>
      <c r="U150" t="n">
        <v>0.1468734849566739</v>
      </c>
      <c r="V150" t="n">
        <v>915.4142057355317</v>
      </c>
      <c r="W150" t="inlineStr">
        <is>
          <t>LITORAL</t>
        </is>
      </c>
      <c r="X150" t="n">
        <v>90.22869235219</v>
      </c>
      <c r="Y150" t="n">
        <v>5.974892530660947</v>
      </c>
      <c r="Z150" t="n">
        <v>6356.268649639306</v>
      </c>
      <c r="AA150" t="n">
        <v>1091.077718397535</v>
      </c>
      <c r="AB150" t="n">
        <v>915.4142057355317</v>
      </c>
      <c r="AC150" t="n">
        <v>1091.077718397535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5006.430107648787</v>
      </c>
      <c r="N151" t="n">
        <v>10.44696079651247</v>
      </c>
      <c r="O151" t="inlineStr">
        <is>
          <t>3</t>
        </is>
      </c>
      <c r="P151" s="2" t="n">
        <v>44999.69108052083</v>
      </c>
      <c r="Q151" t="n">
        <v>31</v>
      </c>
      <c r="R151" t="inlineStr">
        <is>
          <t>LOS MAQUIS 220</t>
        </is>
      </c>
      <c r="S151" t="n">
        <v>13.07823929562168</v>
      </c>
      <c r="T151" t="n">
        <v>1099.652556624843</v>
      </c>
      <c r="U151" t="n">
        <v>0.0272668581044077</v>
      </c>
      <c r="V151" t="n">
        <v>171.7931637371163</v>
      </c>
      <c r="W151" t="inlineStr">
        <is>
          <t>LITORAL</t>
        </is>
      </c>
      <c r="X151" t="n">
        <v>89.44959018583</v>
      </c>
      <c r="Y151" t="n">
        <v>1.099652556624843</v>
      </c>
      <c r="Z151" t="n">
        <v>1169.843145345577</v>
      </c>
      <c r="AA151" t="n">
        <v>204.7594323445963</v>
      </c>
      <c r="AB151" t="n">
        <v>171.7931637371163</v>
      </c>
      <c r="AC151" t="n">
        <v>204.7594323445963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5006.430107648787</v>
      </c>
      <c r="N152" t="n">
        <v>10.44696079651247</v>
      </c>
      <c r="O152" t="inlineStr">
        <is>
          <t>3</t>
        </is>
      </c>
      <c r="P152" s="2" t="n">
        <v>44999.69108052083</v>
      </c>
      <c r="Q152" t="n">
        <v>13</v>
      </c>
      <c r="R152" t="inlineStr">
        <is>
          <t>MELIPILLA 220</t>
        </is>
      </c>
      <c r="S152" t="n">
        <v>5053.709705136076</v>
      </c>
      <c r="T152" t="n">
        <v>429658.3288111858</v>
      </c>
      <c r="U152" t="n">
        <v>10.53649366065244</v>
      </c>
      <c r="V152" t="n">
        <v>67686.9660236015</v>
      </c>
      <c r="W152" t="inlineStr">
        <is>
          <t>LITORAL</t>
        </is>
      </c>
      <c r="X152" t="n">
        <v>90.44510967023001</v>
      </c>
      <c r="Y152" t="n">
        <v>429.6583288111859</v>
      </c>
      <c r="Z152" t="n">
        <v>457083.3285225382</v>
      </c>
      <c r="AA152" t="n">
        <v>80675.76403289811</v>
      </c>
      <c r="AB152" t="n">
        <v>67686.9660236015</v>
      </c>
      <c r="AC152" t="n">
        <v>80675.76403289811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5006.430107648787</v>
      </c>
      <c r="N153" t="n">
        <v>10.44696079651247</v>
      </c>
      <c r="O153" t="inlineStr">
        <is>
          <t>3</t>
        </is>
      </c>
      <c r="P153" s="2" t="n">
        <v>44999.69108052083</v>
      </c>
      <c r="Q153" t="n">
        <v>5</v>
      </c>
      <c r="R153" t="inlineStr">
        <is>
          <t>NOGALES 220</t>
        </is>
      </c>
      <c r="S153" t="n">
        <v>13.02675016453655</v>
      </c>
      <c r="T153" t="n">
        <v>1140.162248253721</v>
      </c>
      <c r="U153" t="n">
        <v>0.02715950826935097</v>
      </c>
      <c r="V153" t="n">
        <v>167.6232416489148</v>
      </c>
      <c r="W153" t="inlineStr">
        <is>
          <t>LITORAL</t>
        </is>
      </c>
      <c r="X153" t="n">
        <v>93.11137057607</v>
      </c>
      <c r="Y153" t="n">
        <v>1.140162248253721</v>
      </c>
      <c r="Z153" t="n">
        <v>1212.938561972044</v>
      </c>
      <c r="AA153" t="n">
        <v>199.789322585119</v>
      </c>
      <c r="AB153" t="n">
        <v>167.6232416489148</v>
      </c>
      <c r="AC153" t="n">
        <v>199.789322585119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5006.430107648787</v>
      </c>
      <c r="N154" t="n">
        <v>10.44696079651247</v>
      </c>
      <c r="O154" t="inlineStr">
        <is>
          <t>3</t>
        </is>
      </c>
      <c r="P154" s="2" t="n">
        <v>44999.69108052083</v>
      </c>
      <c r="Q154" t="n">
        <v>11</v>
      </c>
      <c r="R154" t="inlineStr">
        <is>
          <t>QUILLOTA 220</t>
        </is>
      </c>
      <c r="S154" t="n">
        <v>69.09841391623736</v>
      </c>
      <c r="T154" t="n">
        <v>5860.579959396118</v>
      </c>
      <c r="U154" t="n">
        <v>0.1440634786461225</v>
      </c>
      <c r="V154" t="n">
        <v>897.9003590691709</v>
      </c>
      <c r="W154" t="inlineStr">
        <is>
          <t>LITORAL</t>
        </is>
      </c>
      <c r="X154" t="n">
        <v>90.22869235219001</v>
      </c>
      <c r="Y154" t="n">
        <v>5.860579959396118</v>
      </c>
      <c r="Z154" t="n">
        <v>6234.659531272467</v>
      </c>
      <c r="AA154" t="n">
        <v>1070.203050142039</v>
      </c>
      <c r="AB154" t="n">
        <v>897.9003590691709</v>
      </c>
      <c r="AC154" t="n">
        <v>1070.203050142039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9974.856370524516</v>
      </c>
      <c r="N155" t="n">
        <v>24.59960598979022</v>
      </c>
      <c r="O155" t="inlineStr">
        <is>
          <t>3</t>
        </is>
      </c>
      <c r="P155" s="2" t="n">
        <v>44999.69108052083</v>
      </c>
      <c r="Q155" t="n">
        <v>31</v>
      </c>
      <c r="R155" t="inlineStr">
        <is>
          <t>LOS MAQUIS 220</t>
        </is>
      </c>
      <c r="S155" t="n">
        <v>22.56922972222522</v>
      </c>
      <c r="T155" t="n">
        <v>1897.679848495125</v>
      </c>
      <c r="U155" t="n">
        <v>0.05561119767924324</v>
      </c>
      <c r="V155" t="n">
        <v>350.3749332594732</v>
      </c>
      <c r="W155" t="inlineStr">
        <is>
          <t>LITORAL</t>
        </is>
      </c>
      <c r="X155" t="n">
        <v>89.44959018583002</v>
      </c>
      <c r="Y155" t="n">
        <v>1.897679848495126</v>
      </c>
      <c r="Z155" t="n">
        <v>2018.8083494629</v>
      </c>
      <c r="AA155" t="n">
        <v>417.610170750266</v>
      </c>
      <c r="AB155" t="n">
        <v>350.3749332594732</v>
      </c>
      <c r="AC155" t="n">
        <v>417.610170750266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9974.856370524516</v>
      </c>
      <c r="N156" t="n">
        <v>24.59960598979022</v>
      </c>
      <c r="O156" t="inlineStr">
        <is>
          <t>3</t>
        </is>
      </c>
      <c r="P156" s="2" t="n">
        <v>44999.69108052083</v>
      </c>
      <c r="Q156" t="n">
        <v>13</v>
      </c>
      <c r="R156" t="inlineStr">
        <is>
          <t>MELIPILLA 220</t>
        </is>
      </c>
      <c r="S156" t="n">
        <v>10079.31540653795</v>
      </c>
      <c r="T156" t="n">
        <v>856927.3001044542</v>
      </c>
      <c r="U156" t="n">
        <v>24.83570810537876</v>
      </c>
      <c r="V156" t="n">
        <v>159545.8399010476</v>
      </c>
      <c r="W156" t="inlineStr">
        <is>
          <t>LITORAL</t>
        </is>
      </c>
      <c r="X156" t="n">
        <v>90.44510967023001</v>
      </c>
      <c r="Y156" t="n">
        <v>856.9273001044543</v>
      </c>
      <c r="Z156" t="n">
        <v>911624.7873451641</v>
      </c>
      <c r="AA156" t="n">
        <v>190161.9069142402</v>
      </c>
      <c r="AB156" t="n">
        <v>159545.8399010476</v>
      </c>
      <c r="AC156" t="n">
        <v>190161.9069142402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9974.856370524516</v>
      </c>
      <c r="N157" t="n">
        <v>24.59960598979022</v>
      </c>
      <c r="O157" t="inlineStr">
        <is>
          <t>3</t>
        </is>
      </c>
      <c r="P157" s="2" t="n">
        <v>44999.69108052083</v>
      </c>
      <c r="Q157" t="n">
        <v>5</v>
      </c>
      <c r="R157" t="inlineStr">
        <is>
          <t>NOGALES 220</t>
        </is>
      </c>
      <c r="S157" t="n">
        <v>25.33908973358922</v>
      </c>
      <c r="T157" t="n">
        <v>2217.795931789846</v>
      </c>
      <c r="U157" t="n">
        <v>0.062436208303514</v>
      </c>
      <c r="V157" t="n">
        <v>385.3442237727232</v>
      </c>
      <c r="W157" t="inlineStr">
        <is>
          <t>LITORAL</t>
        </is>
      </c>
      <c r="X157" t="n">
        <v>93.11137057606999</v>
      </c>
      <c r="Y157" t="n">
        <v>2.217795931789845</v>
      </c>
      <c r="Z157" t="n">
        <v>2359.357374244517</v>
      </c>
      <c r="AA157" t="n">
        <v>459.2898972261302</v>
      </c>
      <c r="AB157" t="n">
        <v>385.3442237727232</v>
      </c>
      <c r="AC157" t="n">
        <v>459.2898972261302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9974.856370524516</v>
      </c>
      <c r="N158" t="n">
        <v>24.59960598979022</v>
      </c>
      <c r="O158" t="inlineStr">
        <is>
          <t>3</t>
        </is>
      </c>
      <c r="P158" s="2" t="n">
        <v>44999.69108052083</v>
      </c>
      <c r="Q158" t="n">
        <v>11</v>
      </c>
      <c r="R158" t="inlineStr">
        <is>
          <t>QUILLOTA 220</t>
        </is>
      </c>
      <c r="S158" t="n">
        <v>131.517056835876</v>
      </c>
      <c r="T158" t="n">
        <v>11154.61533669116</v>
      </c>
      <c r="U158" t="n">
        <v>0.3240616155672265</v>
      </c>
      <c r="V158" t="n">
        <v>2019.769643999082</v>
      </c>
      <c r="W158" t="inlineStr">
        <is>
          <t>LITORAL</t>
        </is>
      </c>
      <c r="X158" t="n">
        <v>90.22869235219</v>
      </c>
      <c r="Y158" t="n">
        <v>11.15461533669116</v>
      </c>
      <c r="Z158" t="n">
        <v>11866.61206030975</v>
      </c>
      <c r="AA158" t="n">
        <v>2407.353568532875</v>
      </c>
      <c r="AB158" t="n">
        <v>2019.769643999082</v>
      </c>
      <c r="AC158" t="n">
        <v>2407.353568532875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340.4675355494367</v>
      </c>
      <c r="N159" t="n">
        <v>0.8396479022575271</v>
      </c>
      <c r="O159" t="inlineStr">
        <is>
          <t>3</t>
        </is>
      </c>
      <c r="P159" s="2" t="n">
        <v>44999.69108052083</v>
      </c>
      <c r="Q159" t="n">
        <v>31</v>
      </c>
      <c r="R159" t="inlineStr">
        <is>
          <t>LOS MAQUIS 220</t>
        </is>
      </c>
      <c r="S159" t="n">
        <v>0.5847625934906601</v>
      </c>
      <c r="T159" t="n">
        <v>49.16836788311809</v>
      </c>
      <c r="U159" t="n">
        <v>0.001440870981521021</v>
      </c>
      <c r="V159" t="n">
        <v>9.078119066915397</v>
      </c>
      <c r="W159" t="inlineStr">
        <is>
          <t>LITORAL</t>
        </is>
      </c>
      <c r="X159" t="n">
        <v>89.44959018583002</v>
      </c>
      <c r="Y159" t="n">
        <v>0.04916836788311809</v>
      </c>
      <c r="Z159" t="n">
        <v>52.30677434374265</v>
      </c>
      <c r="AA159" t="n">
        <v>10.82016575317687</v>
      </c>
      <c r="AB159" t="n">
        <v>9.078119066915397</v>
      </c>
      <c r="AC159" t="n">
        <v>10.82016575317687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340.4675355494367</v>
      </c>
      <c r="N160" t="n">
        <v>0.8396479022575271</v>
      </c>
      <c r="O160" t="inlineStr">
        <is>
          <t>3</t>
        </is>
      </c>
      <c r="P160" s="2" t="n">
        <v>44999.69108052083</v>
      </c>
      <c r="Q160" t="n">
        <v>13</v>
      </c>
      <c r="R160" t="inlineStr">
        <is>
          <t>MELIPILLA 220</t>
        </is>
      </c>
      <c r="S160" t="n">
        <v>343.8789222690854</v>
      </c>
      <c r="T160" t="n">
        <v>29236.03682763345</v>
      </c>
      <c r="U160" t="n">
        <v>0.8473270448038019</v>
      </c>
      <c r="V160" t="n">
        <v>5443.271617643835</v>
      </c>
      <c r="W160" t="inlineStr">
        <is>
          <t>LITORAL</t>
        </is>
      </c>
      <c r="X160" t="n">
        <v>90.44510967023001</v>
      </c>
      <c r="Y160" t="n">
        <v>29.23603682763345</v>
      </c>
      <c r="Z160" t="n">
        <v>31102.16683790792</v>
      </c>
      <c r="AA160" t="n">
        <v>6487.808841053439</v>
      </c>
      <c r="AB160" t="n">
        <v>5443.271617643835</v>
      </c>
      <c r="AC160" t="n">
        <v>6487.808841053439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340.4675355494367</v>
      </c>
      <c r="N161" t="n">
        <v>0.8396479022575271</v>
      </c>
      <c r="O161" t="inlineStr">
        <is>
          <t>3</t>
        </is>
      </c>
      <c r="P161" s="2" t="n">
        <v>44999.69108052083</v>
      </c>
      <c r="Q161" t="n">
        <v>5</v>
      </c>
      <c r="R161" t="inlineStr">
        <is>
          <t>NOGALES 220</t>
        </is>
      </c>
      <c r="S161" t="n">
        <v>1.141512607652426</v>
      </c>
      <c r="T161" t="n">
        <v>99.91053522267818</v>
      </c>
      <c r="U161" t="n">
        <v>0.002812718203448221</v>
      </c>
      <c r="V161" t="n">
        <v>17.35955373091037</v>
      </c>
      <c r="W161" t="inlineStr">
        <is>
          <t>LITORAL</t>
        </is>
      </c>
      <c r="X161" t="n">
        <v>93.11137057607002</v>
      </c>
      <c r="Y161" t="n">
        <v>0.09991053522267819</v>
      </c>
      <c r="Z161" t="n">
        <v>106.287803428381</v>
      </c>
      <c r="AA161" t="n">
        <v>20.6907672597263</v>
      </c>
      <c r="AB161" t="n">
        <v>17.35955373091037</v>
      </c>
      <c r="AC161" t="n">
        <v>20.6907672597263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340.4675355494367</v>
      </c>
      <c r="N162" t="n">
        <v>0.8396479022575271</v>
      </c>
      <c r="O162" t="inlineStr">
        <is>
          <t>3</t>
        </is>
      </c>
      <c r="P162" s="2" t="n">
        <v>44999.69108052083</v>
      </c>
      <c r="Q162" t="n">
        <v>11</v>
      </c>
      <c r="R162" t="inlineStr">
        <is>
          <t>QUILLOTA 220</t>
        </is>
      </c>
      <c r="S162" t="n">
        <v>4.552044140945257</v>
      </c>
      <c r="T162" t="n">
        <v>386.0814909449223</v>
      </c>
      <c r="U162" t="n">
        <v>0.01121636093399597</v>
      </c>
      <c r="V162" t="n">
        <v>69.90789480256292</v>
      </c>
      <c r="W162" t="inlineStr">
        <is>
          <t>LITORAL</t>
        </is>
      </c>
      <c r="X162" t="n">
        <v>90.22869235219001</v>
      </c>
      <c r="Y162" t="n">
        <v>0.3860814909449223</v>
      </c>
      <c r="Z162" t="n">
        <v>410.7249903669386</v>
      </c>
      <c r="AA162" t="n">
        <v>83.32287819137417</v>
      </c>
      <c r="AB162" t="n">
        <v>69.90789480256292</v>
      </c>
      <c r="AC162" t="n">
        <v>83.32287819137417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6730.112667277462</v>
      </c>
      <c r="N163" t="n">
        <v>16.59754423844561</v>
      </c>
      <c r="O163" t="inlineStr">
        <is>
          <t>3</t>
        </is>
      </c>
      <c r="P163" s="2" t="n">
        <v>44999.69108052083</v>
      </c>
      <c r="Q163" t="n">
        <v>31</v>
      </c>
      <c r="R163" t="inlineStr">
        <is>
          <t>LOS MAQUIS 220</t>
        </is>
      </c>
      <c r="S163" t="n">
        <v>16.61196401709162</v>
      </c>
      <c r="T163" t="n">
        <v>1396.777371099964</v>
      </c>
      <c r="U163" t="n">
        <v>0.04093233247943894</v>
      </c>
      <c r="V163" t="n">
        <v>257.8916451927267</v>
      </c>
      <c r="W163" t="inlineStr">
        <is>
          <t>LITORAL</t>
        </is>
      </c>
      <c r="X163" t="n">
        <v>89.44959018583</v>
      </c>
      <c r="Y163" t="n">
        <v>1.396777371099964</v>
      </c>
      <c r="Z163" t="n">
        <v>1485.9333735106</v>
      </c>
      <c r="AA163" t="n">
        <v>307.3797916480652</v>
      </c>
      <c r="AB163" t="n">
        <v>257.8916451927267</v>
      </c>
      <c r="AC163" t="n">
        <v>307.3797916480652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6730.112667277462</v>
      </c>
      <c r="N164" t="n">
        <v>16.59754423844561</v>
      </c>
      <c r="O164" t="inlineStr">
        <is>
          <t>3</t>
        </is>
      </c>
      <c r="P164" s="2" t="n">
        <v>44999.69108052083</v>
      </c>
      <c r="Q164" t="n">
        <v>13</v>
      </c>
      <c r="R164" t="inlineStr">
        <is>
          <t>MELIPILLA 220</t>
        </is>
      </c>
      <c r="S164" t="n">
        <v>6798.307840961273</v>
      </c>
      <c r="T164" t="n">
        <v>577981.2763528633</v>
      </c>
      <c r="U164" t="n">
        <v>16.75121596443973</v>
      </c>
      <c r="V164" t="n">
        <v>107610.6551530762</v>
      </c>
      <c r="W164" t="inlineStr">
        <is>
          <t>LITORAL</t>
        </is>
      </c>
      <c r="X164" t="n">
        <v>90.44510967023001</v>
      </c>
      <c r="Y164" t="n">
        <v>577.9812763528632</v>
      </c>
      <c r="Z164" t="n">
        <v>614873.6982477269</v>
      </c>
      <c r="AA164" t="n">
        <v>128260.6140084341</v>
      </c>
      <c r="AB164" t="n">
        <v>107610.6551530762</v>
      </c>
      <c r="AC164" t="n">
        <v>128260.6140084341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6730.112667277462</v>
      </c>
      <c r="N165" t="n">
        <v>16.59754423844561</v>
      </c>
      <c r="O165" t="inlineStr">
        <is>
          <t>3</t>
        </is>
      </c>
      <c r="P165" s="2" t="n">
        <v>44999.69108052083</v>
      </c>
      <c r="Q165" t="n">
        <v>5</v>
      </c>
      <c r="R165" t="inlineStr">
        <is>
          <t>NOGALES 220</t>
        </is>
      </c>
      <c r="S165" t="n">
        <v>18.75767603596596</v>
      </c>
      <c r="T165" t="n">
        <v>1641.759749058853</v>
      </c>
      <c r="U165" t="n">
        <v>0.04621942542469982</v>
      </c>
      <c r="V165" t="n">
        <v>285.2573706417695</v>
      </c>
      <c r="W165" t="inlineStr">
        <is>
          <t>LITORAL</t>
        </is>
      </c>
      <c r="X165" t="n">
        <v>93.11137057607</v>
      </c>
      <c r="Y165" t="n">
        <v>1.641759749058853</v>
      </c>
      <c r="Z165" t="n">
        <v>1746.552924530695</v>
      </c>
      <c r="AA165" t="n">
        <v>339.9968660807741</v>
      </c>
      <c r="AB165" t="n">
        <v>285.2573706417695</v>
      </c>
      <c r="AC165" t="n">
        <v>339.9968660807741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6730.112667277462</v>
      </c>
      <c r="N166" t="n">
        <v>16.59754423844561</v>
      </c>
      <c r="O166" t="inlineStr">
        <is>
          <t>3</t>
        </is>
      </c>
      <c r="P166" s="2" t="n">
        <v>44999.69108052083</v>
      </c>
      <c r="Q166" t="n">
        <v>11</v>
      </c>
      <c r="R166" t="inlineStr">
        <is>
          <t>QUILLOTA 220</t>
        </is>
      </c>
      <c r="S166" t="n">
        <v>87.97419277384775</v>
      </c>
      <c r="T166" t="n">
        <v>7461.52859224034</v>
      </c>
      <c r="U166" t="n">
        <v>0.2167708107556954</v>
      </c>
      <c r="V166" t="n">
        <v>1351.061286610775</v>
      </c>
      <c r="W166" t="inlineStr">
        <is>
          <t>LITORAL</t>
        </is>
      </c>
      <c r="X166" t="n">
        <v>90.22869235219001</v>
      </c>
      <c r="Y166" t="n">
        <v>7.46152859224034</v>
      </c>
      <c r="Z166" t="n">
        <v>7937.796374723766</v>
      </c>
      <c r="AA166" t="n">
        <v>1610.323345185667</v>
      </c>
      <c r="AB166" t="n">
        <v>1351.061286610775</v>
      </c>
      <c r="AC166" t="n">
        <v>1610.323345185667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1268.033930076786</v>
      </c>
      <c r="N167" t="n">
        <v>3.127176362533818</v>
      </c>
      <c r="O167" t="inlineStr">
        <is>
          <t>3</t>
        </is>
      </c>
      <c r="P167" s="2" t="n">
        <v>44999.69108052083</v>
      </c>
      <c r="Q167" t="n">
        <v>31</v>
      </c>
      <c r="R167" t="inlineStr">
        <is>
          <t>LOS MAQUIS 220</t>
        </is>
      </c>
      <c r="S167" t="n">
        <v>2.399584803337258</v>
      </c>
      <c r="T167" t="n">
        <v>201.7633646381834</v>
      </c>
      <c r="U167" t="n">
        <v>0.005912642411321931</v>
      </c>
      <c r="V167" t="n">
        <v>37.25224013701269</v>
      </c>
      <c r="W167" t="inlineStr">
        <is>
          <t>LITORAL</t>
        </is>
      </c>
      <c r="X167" t="n">
        <v>89.44959018583</v>
      </c>
      <c r="Y167" t="n">
        <v>0.2017633646381834</v>
      </c>
      <c r="Z167" t="n">
        <v>214.6418772746632</v>
      </c>
      <c r="AA167" t="n">
        <v>44.40076297617723</v>
      </c>
      <c r="AB167" t="n">
        <v>37.25224013701269</v>
      </c>
      <c r="AC167" t="n">
        <v>44.40076297617723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1268.033930076786</v>
      </c>
      <c r="N168" t="n">
        <v>3.127176362533818</v>
      </c>
      <c r="O168" t="inlineStr">
        <is>
          <t>3</t>
        </is>
      </c>
      <c r="P168" s="2" t="n">
        <v>44999.69108052083</v>
      </c>
      <c r="Q168" t="n">
        <v>13</v>
      </c>
      <c r="R168" t="inlineStr">
        <is>
          <t>MELIPILLA 220</t>
        </is>
      </c>
      <c r="S168" t="n">
        <v>1280.908800998834</v>
      </c>
      <c r="T168" t="n">
        <v>108900.8207648682</v>
      </c>
      <c r="U168" t="n">
        <v>3.156194226304565</v>
      </c>
      <c r="V168" t="n">
        <v>20275.55069458807</v>
      </c>
      <c r="W168" t="inlineStr">
        <is>
          <t>LITORAL</t>
        </is>
      </c>
      <c r="X168" t="n">
        <v>90.44510967023001</v>
      </c>
      <c r="Y168" t="n">
        <v>108.9008207648682</v>
      </c>
      <c r="Z168" t="n">
        <v>115851.9369839024</v>
      </c>
      <c r="AA168" t="n">
        <v>24166.32979092738</v>
      </c>
      <c r="AB168" t="n">
        <v>20275.55069458807</v>
      </c>
      <c r="AC168" t="n">
        <v>24166.32979092738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1268.033930076786</v>
      </c>
      <c r="N169" t="n">
        <v>3.127176362533818</v>
      </c>
      <c r="O169" t="inlineStr">
        <is>
          <t>3</t>
        </is>
      </c>
      <c r="P169" s="2" t="n">
        <v>44999.69108052083</v>
      </c>
      <c r="Q169" t="n">
        <v>5</v>
      </c>
      <c r="R169" t="inlineStr">
        <is>
          <t>NOGALES 220</t>
        </is>
      </c>
      <c r="S169" t="n">
        <v>3.573294761491352</v>
      </c>
      <c r="T169" t="n">
        <v>312.7515103518658</v>
      </c>
      <c r="U169" t="n">
        <v>0.008804695764685918</v>
      </c>
      <c r="V169" t="n">
        <v>54.34088243322945</v>
      </c>
      <c r="W169" t="inlineStr">
        <is>
          <t>LITORAL</t>
        </is>
      </c>
      <c r="X169" t="n">
        <v>93.11137057607</v>
      </c>
      <c r="Y169" t="n">
        <v>0.3127515103518658</v>
      </c>
      <c r="Z169" t="n">
        <v>332.7143727147509</v>
      </c>
      <c r="AA169" t="n">
        <v>64.76863222077408</v>
      </c>
      <c r="AB169" t="n">
        <v>54.34088243322945</v>
      </c>
      <c r="AC169" t="n">
        <v>64.76863222077408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1268.033930076786</v>
      </c>
      <c r="N170" t="n">
        <v>3.127176362533818</v>
      </c>
      <c r="O170" t="inlineStr">
        <is>
          <t>3</t>
        </is>
      </c>
      <c r="P170" s="2" t="n">
        <v>44999.69108052083</v>
      </c>
      <c r="Q170" t="n">
        <v>11</v>
      </c>
      <c r="R170" t="inlineStr">
        <is>
          <t>QUILLOTA 220</t>
        </is>
      </c>
      <c r="S170" t="n">
        <v>17.24049516310791</v>
      </c>
      <c r="T170" t="n">
        <v>1462.252094027194</v>
      </c>
      <c r="U170" t="n">
        <v>0.04248105036830213</v>
      </c>
      <c r="V170" t="n">
        <v>264.7704382665249</v>
      </c>
      <c r="W170" t="inlineStr">
        <is>
          <t>LITORAL</t>
        </is>
      </c>
      <c r="X170" t="n">
        <v>90.22869235219001</v>
      </c>
      <c r="Y170" t="n">
        <v>1.462252094027194</v>
      </c>
      <c r="Z170" t="n">
        <v>1555.587334071483</v>
      </c>
      <c r="AA170" t="n">
        <v>315.5785914976459</v>
      </c>
      <c r="AB170" t="n">
        <v>264.7704382665249</v>
      </c>
      <c r="AC170" t="n">
        <v>315.5785914976459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676.0565723478996</v>
      </c>
      <c r="N171" t="n">
        <v>1.667264639088927</v>
      </c>
      <c r="O171" t="inlineStr">
        <is>
          <t>3</t>
        </is>
      </c>
      <c r="P171" s="2" t="n">
        <v>44999.69108052083</v>
      </c>
      <c r="Q171" t="n">
        <v>31</v>
      </c>
      <c r="R171" t="inlineStr">
        <is>
          <t>LOS MAQUIS 220</t>
        </is>
      </c>
      <c r="S171" t="n">
        <v>3.24703765499362</v>
      </c>
      <c r="T171" t="n">
        <v>273.0194163037095</v>
      </c>
      <c r="U171" t="n">
        <v>0.008000789354630802</v>
      </c>
      <c r="V171" t="n">
        <v>50.40848162128663</v>
      </c>
      <c r="W171" t="inlineStr">
        <is>
          <t>LITORAL</t>
        </is>
      </c>
      <c r="X171" t="n">
        <v>89.44959018583</v>
      </c>
      <c r="Y171" t="n">
        <v>0.2730194163037095</v>
      </c>
      <c r="Z171" t="n">
        <v>290.4461875571378</v>
      </c>
      <c r="AA171" t="n">
        <v>60.08162290975761</v>
      </c>
      <c r="AB171" t="n">
        <v>50.40848162128663</v>
      </c>
      <c r="AC171" t="n">
        <v>60.08162290975761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676.0565723478996</v>
      </c>
      <c r="N172" t="n">
        <v>1.667264639088927</v>
      </c>
      <c r="O172" t="inlineStr">
        <is>
          <t>3</t>
        </is>
      </c>
      <c r="P172" s="2" t="n">
        <v>44999.69108052083</v>
      </c>
      <c r="Q172" t="n">
        <v>13</v>
      </c>
      <c r="R172" t="inlineStr">
        <is>
          <t>MELIPILLA 220</t>
        </is>
      </c>
      <c r="S172" t="n">
        <v>675.3351614387052</v>
      </c>
      <c r="T172" t="n">
        <v>57415.91697605701</v>
      </c>
      <c r="U172" t="n">
        <v>1.664044259584444</v>
      </c>
      <c r="V172" t="n">
        <v>10689.90414533091</v>
      </c>
      <c r="W172" t="inlineStr">
        <is>
          <t>LITORAL</t>
        </is>
      </c>
      <c r="X172" t="n">
        <v>90.44510967023001</v>
      </c>
      <c r="Y172" t="n">
        <v>57.41591697605701</v>
      </c>
      <c r="Z172" t="n">
        <v>61080.76274048619</v>
      </c>
      <c r="AA172" t="n">
        <v>12741.24451171741</v>
      </c>
      <c r="AB172" t="n">
        <v>10689.90414533091</v>
      </c>
      <c r="AC172" t="n">
        <v>12741.24451171741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676.0565723478996</v>
      </c>
      <c r="N173" t="n">
        <v>1.667264639088927</v>
      </c>
      <c r="O173" t="inlineStr">
        <is>
          <t>3</t>
        </is>
      </c>
      <c r="P173" s="2" t="n">
        <v>44999.69108052083</v>
      </c>
      <c r="Q173" t="n">
        <v>5</v>
      </c>
      <c r="R173" t="inlineStr">
        <is>
          <t>NOGALES 220</t>
        </is>
      </c>
      <c r="S173" t="n">
        <v>3.455626797712696</v>
      </c>
      <c r="T173" t="n">
        <v>302.4526584943595</v>
      </c>
      <c r="U173" t="n">
        <v>0.008514758692187383</v>
      </c>
      <c r="V173" t="n">
        <v>52.55144679675125</v>
      </c>
      <c r="W173" t="inlineStr">
        <is>
          <t>LITORAL</t>
        </is>
      </c>
      <c r="X173" t="n">
        <v>93.11137057607</v>
      </c>
      <c r="Y173" t="n">
        <v>0.3024526584943595</v>
      </c>
      <c r="Z173" t="n">
        <v>321.758147334425</v>
      </c>
      <c r="AA173" t="n">
        <v>62.63581263021604</v>
      </c>
      <c r="AB173" t="n">
        <v>52.55144679675125</v>
      </c>
      <c r="AC173" t="n">
        <v>62.63581263021604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676.0565723478996</v>
      </c>
      <c r="N174" t="n">
        <v>1.667264639088927</v>
      </c>
      <c r="O174" t="inlineStr">
        <is>
          <t>3</t>
        </is>
      </c>
      <c r="P174" s="2" t="n">
        <v>44999.69108052083</v>
      </c>
      <c r="Q174" t="n">
        <v>11</v>
      </c>
      <c r="R174" t="inlineStr">
        <is>
          <t>QUILLOTA 220</t>
        </is>
      </c>
      <c r="S174" t="n">
        <v>13.25931650550928</v>
      </c>
      <c r="T174" t="n">
        <v>1124.588542389357</v>
      </c>
      <c r="U174" t="n">
        <v>0.03267131755734676</v>
      </c>
      <c r="V174" t="n">
        <v>203.6295946876619</v>
      </c>
      <c r="W174" t="inlineStr">
        <is>
          <t>LITORAL</t>
        </is>
      </c>
      <c r="X174" t="n">
        <v>90.22869235219001</v>
      </c>
      <c r="Y174" t="n">
        <v>1.124588542389357</v>
      </c>
      <c r="Z174" t="n">
        <v>1196.370789775912</v>
      </c>
      <c r="AA174" t="n">
        <v>242.7051188172371</v>
      </c>
      <c r="AB174" t="n">
        <v>203.6295946876619</v>
      </c>
      <c r="AC174" t="n">
        <v>242.7051188172371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1526.577567418179</v>
      </c>
      <c r="N175" t="n">
        <v>3.764786707336312</v>
      </c>
      <c r="O175" t="inlineStr">
        <is>
          <t>3</t>
        </is>
      </c>
      <c r="P175" s="2" t="n">
        <v>44999.69108052083</v>
      </c>
      <c r="Q175" t="n">
        <v>31</v>
      </c>
      <c r="R175" t="inlineStr">
        <is>
          <t>LOS MAQUIS 220</t>
        </is>
      </c>
      <c r="S175" t="n">
        <v>3.061546731724456</v>
      </c>
      <c r="T175" t="n">
        <v>257.4228544582686</v>
      </c>
      <c r="U175" t="n">
        <v>0.007543734659872269</v>
      </c>
      <c r="V175" t="n">
        <v>47.5288366063453</v>
      </c>
      <c r="W175" t="inlineStr">
        <is>
          <t>LITORAL</t>
        </is>
      </c>
      <c r="X175" t="n">
        <v>89.44959018583002</v>
      </c>
      <c r="Y175" t="n">
        <v>0.2574228544582686</v>
      </c>
      <c r="Z175" t="n">
        <v>273.8541004875198</v>
      </c>
      <c r="AA175" t="n">
        <v>56.6493880886118</v>
      </c>
      <c r="AB175" t="n">
        <v>47.5288366063453</v>
      </c>
      <c r="AC175" t="n">
        <v>56.6493880886118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1526.577567418179</v>
      </c>
      <c r="N176" t="n">
        <v>3.764786707336312</v>
      </c>
      <c r="O176" t="inlineStr">
        <is>
          <t>3</t>
        </is>
      </c>
      <c r="P176" s="2" t="n">
        <v>44999.69108052083</v>
      </c>
      <c r="Q176" t="n">
        <v>13</v>
      </c>
      <c r="R176" t="inlineStr">
        <is>
          <t>MELIPILLA 220</t>
        </is>
      </c>
      <c r="S176" t="n">
        <v>1542.375842963481</v>
      </c>
      <c r="T176" t="n">
        <v>131130.3311333728</v>
      </c>
      <c r="U176" t="n">
        <v>3.800456150006112</v>
      </c>
      <c r="V176" t="n">
        <v>24414.32174541091</v>
      </c>
      <c r="W176" t="inlineStr">
        <is>
          <t>LITORAL</t>
        </is>
      </c>
      <c r="X176" t="n">
        <v>90.44510967023</v>
      </c>
      <c r="Y176" t="n">
        <v>131.1303311333727</v>
      </c>
      <c r="Z176" t="n">
        <v>139500.3522695455</v>
      </c>
      <c r="AA176" t="n">
        <v>29099.31078118107</v>
      </c>
      <c r="AB176" t="n">
        <v>24414.32174541091</v>
      </c>
      <c r="AC176" t="n">
        <v>29099.31078118107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1526.577567418179</v>
      </c>
      <c r="N177" t="n">
        <v>3.764786707336312</v>
      </c>
      <c r="O177" t="inlineStr">
        <is>
          <t>3</t>
        </is>
      </c>
      <c r="P177" s="2" t="n">
        <v>44999.69108052083</v>
      </c>
      <c r="Q177" t="n">
        <v>5</v>
      </c>
      <c r="R177" t="inlineStr">
        <is>
          <t>NOGALES 220</t>
        </is>
      </c>
      <c r="S177" t="n">
        <v>4.631570696711356</v>
      </c>
      <c r="T177" t="n">
        <v>405.3767817613123</v>
      </c>
      <c r="U177" t="n">
        <v>0.01141231653672985</v>
      </c>
      <c r="V177" t="n">
        <v>70.43461441343273</v>
      </c>
      <c r="W177" t="inlineStr">
        <is>
          <t>LITORAL</t>
        </is>
      </c>
      <c r="X177" t="n">
        <v>93.11137057606999</v>
      </c>
      <c r="Y177" t="n">
        <v>0.4053767817613123</v>
      </c>
      <c r="Z177" t="n">
        <v>431.2518954907578</v>
      </c>
      <c r="AA177" t="n">
        <v>83.95067272161231</v>
      </c>
      <c r="AB177" t="n">
        <v>70.43461441343273</v>
      </c>
      <c r="AC177" t="n">
        <v>83.95067272161231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1526.577567418179</v>
      </c>
      <c r="N178" t="n">
        <v>3.764786707336312</v>
      </c>
      <c r="O178" t="inlineStr">
        <is>
          <t>3</t>
        </is>
      </c>
      <c r="P178" s="2" t="n">
        <v>44999.69108052083</v>
      </c>
      <c r="Q178" t="n">
        <v>11</v>
      </c>
      <c r="R178" t="inlineStr">
        <is>
          <t>QUILLOTA 220</t>
        </is>
      </c>
      <c r="S178" t="n">
        <v>19.9550045949835</v>
      </c>
      <c r="T178" t="n">
        <v>1692.483132258066</v>
      </c>
      <c r="U178" t="n">
        <v>0.04916967565485977</v>
      </c>
      <c r="V178" t="n">
        <v>306.4584434633985</v>
      </c>
      <c r="W178" t="inlineStr">
        <is>
          <t>LITORAL</t>
        </is>
      </c>
      <c r="X178" t="n">
        <v>90.22869235219002</v>
      </c>
      <c r="Y178" t="n">
        <v>1.692483132258066</v>
      </c>
      <c r="Z178" t="n">
        <v>1800.513970487305</v>
      </c>
      <c r="AA178" t="n">
        <v>365.2663211721079</v>
      </c>
      <c r="AB178" t="n">
        <v>306.4584434633985</v>
      </c>
      <c r="AC178" t="n">
        <v>365.2663211721079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5341.107291914111</v>
      </c>
      <c r="N179" t="n">
        <v>13.17203276415434</v>
      </c>
      <c r="O179" t="inlineStr">
        <is>
          <t>3</t>
        </is>
      </c>
      <c r="P179" s="2" t="n">
        <v>44999.69108052083</v>
      </c>
      <c r="Q179" t="n">
        <v>31</v>
      </c>
      <c r="R179" t="inlineStr">
        <is>
          <t>LOS MAQUIS 220</t>
        </is>
      </c>
      <c r="S179" t="n">
        <v>7.195980919129001</v>
      </c>
      <c r="T179" t="n">
        <v>605.0568915490729</v>
      </c>
      <c r="U179" t="n">
        <v>0.01773109327677532</v>
      </c>
      <c r="V179" t="n">
        <v>111.7136634837566</v>
      </c>
      <c r="W179" t="inlineStr">
        <is>
          <t>LITORAL</t>
        </is>
      </c>
      <c r="X179" t="n">
        <v>89.44959018583</v>
      </c>
      <c r="Y179" t="n">
        <v>0.6050568915490729</v>
      </c>
      <c r="Z179" t="n">
        <v>643.6775442011415</v>
      </c>
      <c r="AA179" t="n">
        <v>133.1509695873142</v>
      </c>
      <c r="AB179" t="n">
        <v>111.7136634837566</v>
      </c>
      <c r="AC179" t="n">
        <v>133.1509695873142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5341.107291914111</v>
      </c>
      <c r="N180" t="n">
        <v>13.17203276415434</v>
      </c>
      <c r="O180" t="inlineStr">
        <is>
          <t>3</t>
        </is>
      </c>
      <c r="P180" s="2" t="n">
        <v>44999.69108052083</v>
      </c>
      <c r="Q180" t="n">
        <v>13</v>
      </c>
      <c r="R180" t="inlineStr">
        <is>
          <t>MELIPILLA 220</t>
        </is>
      </c>
      <c r="S180" t="n">
        <v>5426.813304912301</v>
      </c>
      <c r="T180" t="n">
        <v>461379.0010512969</v>
      </c>
      <c r="U180" t="n">
        <v>13.37181601597301</v>
      </c>
      <c r="V180" t="n">
        <v>85901.21965592966</v>
      </c>
      <c r="W180" t="inlineStr">
        <is>
          <t>LITORAL</t>
        </is>
      </c>
      <c r="X180" t="n">
        <v>90.44510967023001</v>
      </c>
      <c r="Y180" t="n">
        <v>461.379001051297</v>
      </c>
      <c r="Z180" t="n">
        <v>490828.7245226563</v>
      </c>
      <c r="AA180" t="n">
        <v>102385.2439284025</v>
      </c>
      <c r="AB180" t="n">
        <v>85901.21965592966</v>
      </c>
      <c r="AC180" t="n">
        <v>102385.2439284025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5341.107291914111</v>
      </c>
      <c r="N181" t="n">
        <v>13.17203276415434</v>
      </c>
      <c r="O181" t="inlineStr">
        <is>
          <t>3</t>
        </is>
      </c>
      <c r="P181" s="2" t="n">
        <v>44999.69108052083</v>
      </c>
      <c r="Q181" t="n">
        <v>5</v>
      </c>
      <c r="R181" t="inlineStr">
        <is>
          <t>NOGALES 220</t>
        </is>
      </c>
      <c r="S181" t="n">
        <v>9.448158153360216</v>
      </c>
      <c r="T181" t="n">
        <v>826.9470977741099</v>
      </c>
      <c r="U181" t="n">
        <v>0.02328051941683477</v>
      </c>
      <c r="V181" t="n">
        <v>143.6828713251811</v>
      </c>
      <c r="W181" t="inlineStr">
        <is>
          <t>LITORAL</t>
        </is>
      </c>
      <c r="X181" t="n">
        <v>93.11137057607</v>
      </c>
      <c r="Y181" t="n">
        <v>0.8269470977741099</v>
      </c>
      <c r="Z181" t="n">
        <v>879.7309550788403</v>
      </c>
      <c r="AA181" t="n">
        <v>171.2549121873434</v>
      </c>
      <c r="AB181" t="n">
        <v>143.6828713251811</v>
      </c>
      <c r="AC181" t="n">
        <v>171.2549121873434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5341.107291914111</v>
      </c>
      <c r="N182" t="n">
        <v>13.17203276415434</v>
      </c>
      <c r="O182" t="inlineStr">
        <is>
          <t>3</t>
        </is>
      </c>
      <c r="P182" s="2" t="n">
        <v>44999.69108052083</v>
      </c>
      <c r="Q182" t="n">
        <v>11</v>
      </c>
      <c r="R182" t="inlineStr">
        <is>
          <t>QUILLOTA 220</t>
        </is>
      </c>
      <c r="S182" t="n">
        <v>49.65776145719555</v>
      </c>
      <c r="T182" t="n">
        <v>4211.721588534552</v>
      </c>
      <c r="U182" t="n">
        <v>0.1223580787954572</v>
      </c>
      <c r="V182" t="n">
        <v>762.6177287814086</v>
      </c>
      <c r="W182" t="inlineStr">
        <is>
          <t>LITORAL</t>
        </is>
      </c>
      <c r="X182" t="n">
        <v>90.22869235219001</v>
      </c>
      <c r="Y182" t="n">
        <v>4.211721588534551</v>
      </c>
      <c r="Z182" t="n">
        <v>4480.554881419736</v>
      </c>
      <c r="AA182" t="n">
        <v>908.9603441971497</v>
      </c>
      <c r="AB182" t="n">
        <v>762.6177287814086</v>
      </c>
      <c r="AC182" t="n">
        <v>908.9603441971497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2867.855013649008</v>
      </c>
      <c r="N183" t="n">
        <v>7.072593403958996</v>
      </c>
      <c r="O183" t="inlineStr">
        <is>
          <t>3</t>
        </is>
      </c>
      <c r="P183" s="2" t="n">
        <v>44999.69108052083</v>
      </c>
      <c r="Q183" t="n">
        <v>31</v>
      </c>
      <c r="R183" t="inlineStr">
        <is>
          <t>LOS MAQUIS 220</t>
        </is>
      </c>
      <c r="S183" t="n">
        <v>7.491664385037146</v>
      </c>
      <c r="T183" t="n">
        <v>629.9187305082698</v>
      </c>
      <c r="U183" t="n">
        <v>0.01845966540242961</v>
      </c>
      <c r="V183" t="n">
        <v>116.3039873853063</v>
      </c>
      <c r="W183" t="inlineStr">
        <is>
          <t>LITORAL</t>
        </is>
      </c>
      <c r="X183" t="n">
        <v>89.44959018583</v>
      </c>
      <c r="Y183" t="n">
        <v>0.6299187305082697</v>
      </c>
      <c r="Z183" t="n">
        <v>670.126309051351</v>
      </c>
      <c r="AA183" t="n">
        <v>138.6221542137143</v>
      </c>
      <c r="AB183" t="n">
        <v>116.3039873853063</v>
      </c>
      <c r="AC183" t="n">
        <v>138.6221542137143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2867.855013649008</v>
      </c>
      <c r="N184" t="n">
        <v>7.072593403958996</v>
      </c>
      <c r="O184" t="inlineStr">
        <is>
          <t>3</t>
        </is>
      </c>
      <c r="P184" s="2" t="n">
        <v>44999.69108052083</v>
      </c>
      <c r="Q184" t="n">
        <v>13</v>
      </c>
      <c r="R184" t="inlineStr">
        <is>
          <t>MELIPILLA 220</t>
        </is>
      </c>
      <c r="S184" t="n">
        <v>2894.93838998339</v>
      </c>
      <c r="T184" t="n">
        <v>246123.0389603704</v>
      </c>
      <c r="U184" t="n">
        <v>7.133207161078223</v>
      </c>
      <c r="V184" t="n">
        <v>45824.08211891956</v>
      </c>
      <c r="W184" t="inlineStr">
        <is>
          <t>LITORAL</t>
        </is>
      </c>
      <c r="X184" t="n">
        <v>90.44510967023001</v>
      </c>
      <c r="Y184" t="n">
        <v>246.1230389603703</v>
      </c>
      <c r="Z184" t="n">
        <v>261833.0201706068</v>
      </c>
      <c r="AA184" t="n">
        <v>54617.49954579208</v>
      </c>
      <c r="AB184" t="n">
        <v>45824.08211891956</v>
      </c>
      <c r="AC184" t="n">
        <v>54617.49954579208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2867.855013649008</v>
      </c>
      <c r="N185" t="n">
        <v>7.072593403958996</v>
      </c>
      <c r="O185" t="inlineStr">
        <is>
          <t>3</t>
        </is>
      </c>
      <c r="P185" s="2" t="n">
        <v>44999.69108052083</v>
      </c>
      <c r="Q185" t="n">
        <v>5</v>
      </c>
      <c r="R185" t="inlineStr">
        <is>
          <t>NOGALES 220</t>
        </is>
      </c>
      <c r="S185" t="n">
        <v>7.462169643363772</v>
      </c>
      <c r="T185" t="n">
        <v>653.1240723868596</v>
      </c>
      <c r="U185" t="n">
        <v>0.01838698955438855</v>
      </c>
      <c r="V185" t="n">
        <v>113.4809497545073</v>
      </c>
      <c r="W185" t="inlineStr">
        <is>
          <t>LITORAL</t>
        </is>
      </c>
      <c r="X185" t="n">
        <v>93.11137057607</v>
      </c>
      <c r="Y185" t="n">
        <v>0.6531240723868597</v>
      </c>
      <c r="Z185" t="n">
        <v>694.8128429647443</v>
      </c>
      <c r="AA185" t="n">
        <v>135.2573894571005</v>
      </c>
      <c r="AB185" t="n">
        <v>113.4809497545073</v>
      </c>
      <c r="AC185" t="n">
        <v>135.2573894571005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2867.855013649008</v>
      </c>
      <c r="N186" t="n">
        <v>7.072593403958996</v>
      </c>
      <c r="O186" t="inlineStr">
        <is>
          <t>3</t>
        </is>
      </c>
      <c r="P186" s="2" t="n">
        <v>44999.69108052083</v>
      </c>
      <c r="Q186" t="n">
        <v>11</v>
      </c>
      <c r="R186" t="inlineStr">
        <is>
          <t>QUILLOTA 220</t>
        </is>
      </c>
      <c r="S186" t="n">
        <v>39.5819433256687</v>
      </c>
      <c r="T186" t="n">
        <v>3357.141367811567</v>
      </c>
      <c r="U186" t="n">
        <v>0.0975309880711045</v>
      </c>
      <c r="V186" t="n">
        <v>607.8786242870776</v>
      </c>
      <c r="W186" t="inlineStr">
        <is>
          <t>LITORAL</t>
        </is>
      </c>
      <c r="X186" t="n">
        <v>90.22869235219002</v>
      </c>
      <c r="Y186" t="n">
        <v>3.357141367811567</v>
      </c>
      <c r="Z186" t="n">
        <v>3571.426987033582</v>
      </c>
      <c r="AA186" t="n">
        <v>724.5275617247647</v>
      </c>
      <c r="AB186" t="n">
        <v>607.8786242870776</v>
      </c>
      <c r="AC186" t="n">
        <v>724.5275617247647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2023-03-14T19:35:10Z</dcterms:created>
  <dcterms:modified xmlns:dcterms="http://purl.org/dc/terms/" xmlns:xsi="http://www.w3.org/2001/XMLSchema-instance" xsi:type="dcterms:W3CDTF">2023-03-14T19:35:10Z</dcterms:modified>
</cp:coreProperties>
</file>