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135.013007</v>
      </c>
      <c r="T3" t="n">
        <v>11504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15800.749093</v>
      </c>
      <c r="T5" t="n">
        <v>1243440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14785.103541</v>
      </c>
      <c r="T7" t="n">
        <v>1162080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5.677986</v>
      </c>
      <c r="T9" t="n">
        <v>409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17:13:53</t>
        </is>
      </c>
      <c r="H11" t="n">
        <v>33</v>
      </c>
      <c r="I11" t="n">
        <v>21981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2346.411687</v>
      </c>
      <c r="T11" t="n">
        <v>187436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17:13:53</t>
        </is>
      </c>
      <c r="H12" t="n">
        <v>33</v>
      </c>
      <c r="I12" t="n">
        <v>21981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17:13:53</t>
        </is>
      </c>
      <c r="H13" t="n">
        <v>33</v>
      </c>
      <c r="I13" t="n">
        <v>21981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59.95041</v>
      </c>
      <c r="T13" t="n">
        <v>4809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17:13:53</t>
        </is>
      </c>
      <c r="H14" t="n">
        <v>33</v>
      </c>
      <c r="I14" t="n">
        <v>21981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17:13:53</t>
        </is>
      </c>
      <c r="H15" t="n">
        <v>33</v>
      </c>
      <c r="I15" t="n">
        <v>21981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4227.140196</v>
      </c>
      <c r="T15" t="n">
        <v>336269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17:13:53</t>
        </is>
      </c>
      <c r="H16" t="n">
        <v>33</v>
      </c>
      <c r="I16" t="n">
        <v>21981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17:13:53</t>
        </is>
      </c>
      <c r="H17" t="n">
        <v>33</v>
      </c>
      <c r="I17" t="n">
        <v>21981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17:13:53</t>
        </is>
      </c>
      <c r="H18" t="n">
        <v>33</v>
      </c>
      <c r="I18" t="n">
        <v>21981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17:13:53</t>
        </is>
      </c>
      <c r="H19" t="n">
        <v>33</v>
      </c>
      <c r="I19" t="n">
        <v>21981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10376.410543</v>
      </c>
      <c r="T19" t="n">
        <v>805147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17:47:27</t>
        </is>
      </c>
      <c r="H20" t="n">
        <v>33</v>
      </c>
      <c r="I20" t="n">
        <v>22394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17:47:27</t>
        </is>
      </c>
      <c r="H21" t="n">
        <v>33</v>
      </c>
      <c r="I21" t="n">
        <v>22394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133.416647</v>
      </c>
      <c r="T21" t="n">
        <v>11367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17:47:27</t>
        </is>
      </c>
      <c r="H22" t="n">
        <v>33</v>
      </c>
      <c r="I22" t="n">
        <v>22394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17:47:27</t>
        </is>
      </c>
      <c r="H23" t="n">
        <v>33</v>
      </c>
      <c r="I23" t="n">
        <v>22394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15655.477916</v>
      </c>
      <c r="T23" t="n">
        <v>1232008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17:47:27</t>
        </is>
      </c>
      <c r="H24" t="n">
        <v>33</v>
      </c>
      <c r="I24" t="n">
        <v>22394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17:47:27</t>
        </is>
      </c>
      <c r="H25" t="n">
        <v>33</v>
      </c>
      <c r="I25" t="n">
        <v>22394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14647.114008</v>
      </c>
      <c r="T25" t="n">
        <v>1151234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2021-12-15 17:47:27</t>
        </is>
      </c>
      <c r="H26" t="n">
        <v>33</v>
      </c>
      <c r="I26" t="n">
        <v>22394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2021-12-15 17:47:27</t>
        </is>
      </c>
      <c r="H27" t="n">
        <v>33</v>
      </c>
      <c r="I27" t="n">
        <v>22394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5.719502</v>
      </c>
      <c r="T27" t="n">
        <v>412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17:47:27</t>
        </is>
      </c>
      <c r="H28" t="n">
        <v>33</v>
      </c>
      <c r="I28" t="n">
        <v>22394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17:47:27</t>
        </is>
      </c>
      <c r="H29" t="n">
        <v>33</v>
      </c>
      <c r="I29" t="n">
        <v>22394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2208.932418</v>
      </c>
      <c r="T29" t="n">
        <v>176454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17:47:27</t>
        </is>
      </c>
      <c r="H30" t="n">
        <v>33</v>
      </c>
      <c r="I30" t="n">
        <v>22394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17:47:27</t>
        </is>
      </c>
      <c r="H31" t="n">
        <v>33</v>
      </c>
      <c r="I31" t="n">
        <v>22394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59.24997</v>
      </c>
      <c r="T31" t="n">
        <v>4753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17:47:27</t>
        </is>
      </c>
      <c r="H32" t="n">
        <v>33</v>
      </c>
      <c r="I32" t="n">
        <v>22394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17:47:27</t>
        </is>
      </c>
      <c r="H33" t="n">
        <v>33</v>
      </c>
      <c r="I33" t="n">
        <v>22394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3979.409185</v>
      </c>
      <c r="T33" t="n">
        <v>316562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2021-12-15 17:47:27</t>
        </is>
      </c>
      <c r="H34" t="n">
        <v>33</v>
      </c>
      <c r="I34" t="n">
        <v>22394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2021-12-15 17:47:27</t>
        </is>
      </c>
      <c r="H35" t="n">
        <v>33</v>
      </c>
      <c r="I35" t="n">
        <v>22394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2021-12-15 17:47:27</t>
        </is>
      </c>
      <c r="H36" t="n">
        <v>33</v>
      </c>
      <c r="I36" t="n">
        <v>22394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2021-12-15 17:47:27</t>
        </is>
      </c>
      <c r="H37" t="n">
        <v>33</v>
      </c>
      <c r="I37" t="n">
        <v>22394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9979.866802</v>
      </c>
      <c r="T37" t="n">
        <v>774378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11:13:56</t>
        </is>
      </c>
      <c r="H38" t="n">
        <v>33</v>
      </c>
      <c r="I38" t="n">
        <v>22791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11:13:56</t>
        </is>
      </c>
      <c r="H39" t="n">
        <v>33</v>
      </c>
      <c r="I39" t="n">
        <v>22791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152.003192</v>
      </c>
      <c r="T39" t="n">
        <v>12951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11:13:56</t>
        </is>
      </c>
      <c r="H40" t="n">
        <v>33</v>
      </c>
      <c r="I40" t="n">
        <v>22791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11:13:56</t>
        </is>
      </c>
      <c r="H41" t="n">
        <v>33</v>
      </c>
      <c r="I41" t="n">
        <v>22791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17823.700272</v>
      </c>
      <c r="T41" t="n">
        <v>1402636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11:13:56</t>
        </is>
      </c>
      <c r="H42" t="n">
        <v>33</v>
      </c>
      <c r="I42" t="n">
        <v>22791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11:13:56</t>
        </is>
      </c>
      <c r="H43" t="n">
        <v>33</v>
      </c>
      <c r="I43" t="n">
        <v>22791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16417.165931</v>
      </c>
      <c r="T43" t="n">
        <v>1290356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11:13:56</t>
        </is>
      </c>
      <c r="H44" t="n">
        <v>33</v>
      </c>
      <c r="I44" t="n">
        <v>22791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11:13:56</t>
        </is>
      </c>
      <c r="H45" t="n">
        <v>33</v>
      </c>
      <c r="I45" t="n">
        <v>22791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6.630199</v>
      </c>
      <c r="T45" t="n">
        <v>478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11:13:56</t>
        </is>
      </c>
      <c r="H46" t="n">
        <v>33</v>
      </c>
      <c r="I46" t="n">
        <v>22791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11:13:56</t>
        </is>
      </c>
      <c r="H47" t="n">
        <v>33</v>
      </c>
      <c r="I47" t="n">
        <v>22791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2258.738527</v>
      </c>
      <c r="T47" t="n">
        <v>180433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11:13:56</t>
        </is>
      </c>
      <c r="H48" t="n">
        <v>33</v>
      </c>
      <c r="I48" t="n">
        <v>22791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11:13:56</t>
        </is>
      </c>
      <c r="H49" t="n">
        <v>33</v>
      </c>
      <c r="I49" t="n">
        <v>22791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67.57593900000001</v>
      </c>
      <c r="T49" t="n">
        <v>5421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11:13:56</t>
        </is>
      </c>
      <c r="H50" t="n">
        <v>33</v>
      </c>
      <c r="I50" t="n">
        <v>22791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11:13:56</t>
        </is>
      </c>
      <c r="H51" t="n">
        <v>33</v>
      </c>
      <c r="I51" t="n">
        <v>22791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4069.182192</v>
      </c>
      <c r="T51" t="n">
        <v>323703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dic 2021</t>
        </is>
      </c>
      <c r="G52" t="inlineStr">
        <is>
          <t>2022-01-13 11:13:56</t>
        </is>
      </c>
      <c r="H52" t="n">
        <v>33</v>
      </c>
      <c r="I52" t="n">
        <v>22791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dic 2021</t>
        </is>
      </c>
      <c r="G53" t="inlineStr">
        <is>
          <t>2022-01-13 11:13:56</t>
        </is>
      </c>
      <c r="H53" t="n">
        <v>33</v>
      </c>
      <c r="I53" t="n">
        <v>22791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11:13:56</t>
        </is>
      </c>
      <c r="H54" t="n">
        <v>33</v>
      </c>
      <c r="I54" t="n">
        <v>22791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11:13:56</t>
        </is>
      </c>
      <c r="H55" t="n">
        <v>33</v>
      </c>
      <c r="I55" t="n">
        <v>22791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10905.307809</v>
      </c>
      <c r="T55" t="n">
        <v>846186</v>
      </c>
      <c r="W55" t="n">
        <v>77.59399999999999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Frontel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2022</t>
        </is>
      </c>
      <c r="G56" t="inlineStr">
        <is>
          <t>2022-02-17 13:00:46</t>
        </is>
      </c>
      <c r="H56" t="n">
        <v>33</v>
      </c>
      <c r="I56" t="n">
        <v>23318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Frontel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2022</t>
        </is>
      </c>
      <c r="G57" t="inlineStr">
        <is>
          <t>2022-02-17 13:00:46</t>
        </is>
      </c>
      <c r="H57" t="n">
        <v>33</v>
      </c>
      <c r="I57" t="n">
        <v>23318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155.543479</v>
      </c>
      <c r="T57" t="n">
        <v>13749</v>
      </c>
      <c r="W57" t="n">
        <v>88.39100000000001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Frontel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2022</t>
        </is>
      </c>
      <c r="G58" t="inlineStr">
        <is>
          <t>2022-02-17 13:00:46</t>
        </is>
      </c>
      <c r="H58" t="n">
        <v>33</v>
      </c>
      <c r="I58" t="n">
        <v>23318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Frontel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2022</t>
        </is>
      </c>
      <c r="G59" t="inlineStr">
        <is>
          <t>2022-02-17 13:00:46</t>
        </is>
      </c>
      <c r="H59" t="n">
        <v>33</v>
      </c>
      <c r="I59" t="n">
        <v>23318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14541.09882</v>
      </c>
      <c r="T59" t="n">
        <v>1190625</v>
      </c>
      <c r="W59" t="n">
        <v>81.88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Frontel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2022</t>
        </is>
      </c>
      <c r="G60" t="inlineStr">
        <is>
          <t>2022-02-17 13:00:46</t>
        </is>
      </c>
      <c r="H60" t="n">
        <v>33</v>
      </c>
      <c r="I60" t="n">
        <v>23318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Frontel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2022</t>
        </is>
      </c>
      <c r="G61" t="inlineStr">
        <is>
          <t>2022-02-17 13:00:46</t>
        </is>
      </c>
      <c r="H61" t="n">
        <v>33</v>
      </c>
      <c r="I61" t="n">
        <v>23318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12404.722976</v>
      </c>
      <c r="T61" t="n">
        <v>999883</v>
      </c>
      <c r="W61" t="n">
        <v>80.605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Frontel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2022</t>
        </is>
      </c>
      <c r="G62" t="inlineStr">
        <is>
          <t>2022-02-17 13:00:46</t>
        </is>
      </c>
      <c r="H62" t="n">
        <v>33</v>
      </c>
      <c r="I62" t="n">
        <v>23318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Frontel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2022</t>
        </is>
      </c>
      <c r="G63" t="inlineStr">
        <is>
          <t>2022-02-17 13:00:46</t>
        </is>
      </c>
      <c r="H63" t="n">
        <v>33</v>
      </c>
      <c r="I63" t="n">
        <v>23318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609.738356</v>
      </c>
      <c r="T63" t="n">
        <v>46132</v>
      </c>
      <c r="W63" t="n">
        <v>75.658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Frontel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2022-02-17 13:00:46</t>
        </is>
      </c>
      <c r="H64" t="n">
        <v>33</v>
      </c>
      <c r="I64" t="n">
        <v>23318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Frontel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2022-02-17 13:00:46</t>
        </is>
      </c>
      <c r="H65" t="n">
        <v>33</v>
      </c>
      <c r="I65" t="n">
        <v>23318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1212.321916</v>
      </c>
      <c r="T65" t="n">
        <v>99749</v>
      </c>
      <c r="W65" t="n">
        <v>82.279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Frontel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2022</t>
        </is>
      </c>
      <c r="G66" t="inlineStr">
        <is>
          <t>2022-02-17 13:00:46</t>
        </is>
      </c>
      <c r="H66" t="n">
        <v>33</v>
      </c>
      <c r="I66" t="n">
        <v>23318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Frontel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2022</t>
        </is>
      </c>
      <c r="G67" t="inlineStr">
        <is>
          <t>2022-02-17 13:00:46</t>
        </is>
      </c>
      <c r="H67" t="n">
        <v>33</v>
      </c>
      <c r="I67" t="n">
        <v>23318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115.105271</v>
      </c>
      <c r="T67" t="n">
        <v>10200</v>
      </c>
      <c r="W67" t="n">
        <v>88.61199999999999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Frontel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2022</t>
        </is>
      </c>
      <c r="G68" t="inlineStr">
        <is>
          <t>2022-02-17 13:00:46</t>
        </is>
      </c>
      <c r="H68" t="n">
        <v>33</v>
      </c>
      <c r="I68" t="n">
        <v>23318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Frontel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2022</t>
        </is>
      </c>
      <c r="G69" t="inlineStr">
        <is>
          <t>2022-02-17 13:00:46</t>
        </is>
      </c>
      <c r="H69" t="n">
        <v>33</v>
      </c>
      <c r="I69" t="n">
        <v>23318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2374.509078</v>
      </c>
      <c r="T69" t="n">
        <v>194183</v>
      </c>
      <c r="W69" t="n">
        <v>81.77800000000001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Frontel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2022</t>
        </is>
      </c>
      <c r="G70" t="inlineStr">
        <is>
          <t>2022-02-17 13:00:46</t>
        </is>
      </c>
      <c r="H70" t="n">
        <v>33</v>
      </c>
      <c r="I70" t="n">
        <v>23318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</v>
      </c>
      <c r="V70" t="n">
        <v>0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Frontel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2022</t>
        </is>
      </c>
      <c r="G71" t="inlineStr">
        <is>
          <t>2022-02-17 13:00:46</t>
        </is>
      </c>
      <c r="H71" t="n">
        <v>33</v>
      </c>
      <c r="I71" t="n">
        <v>23318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13.537476</v>
      </c>
      <c r="T71" t="n">
        <v>1211</v>
      </c>
      <c r="W71" t="n">
        <v>89.48699999999999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Frontel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2022</t>
        </is>
      </c>
      <c r="G72" t="inlineStr">
        <is>
          <t>2022-02-17 13:00:46</t>
        </is>
      </c>
      <c r="H72" t="n">
        <v>33</v>
      </c>
      <c r="I72" t="n">
        <v>23318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Frontel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2022</t>
        </is>
      </c>
      <c r="G73" t="inlineStr">
        <is>
          <t>2022-02-17 13:00:46</t>
        </is>
      </c>
      <c r="H73" t="n">
        <v>33</v>
      </c>
      <c r="I73" t="n">
        <v>23318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7873.253532</v>
      </c>
      <c r="T73" t="n">
        <v>628601</v>
      </c>
      <c r="W73" t="n">
        <v>79.84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Frontel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2022</t>
        </is>
      </c>
      <c r="G74" t="inlineStr">
        <is>
          <t>2022-03-15 10:24:34</t>
        </is>
      </c>
      <c r="H74" t="n">
        <v>33</v>
      </c>
      <c r="I74" t="n">
        <v>23795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Frontel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2022</t>
        </is>
      </c>
      <c r="G75" t="inlineStr">
        <is>
          <t>2022-03-15 10:24:34</t>
        </is>
      </c>
      <c r="H75" t="n">
        <v>33</v>
      </c>
      <c r="I75" t="n">
        <v>23795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144.993134</v>
      </c>
      <c r="T75" t="n">
        <v>12816</v>
      </c>
      <c r="W75" t="n">
        <v>88.39100000000001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Frontel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2022</t>
        </is>
      </c>
      <c r="G76" t="inlineStr">
        <is>
          <t>2022-03-15 10:24:34</t>
        </is>
      </c>
      <c r="H76" t="n">
        <v>33</v>
      </c>
      <c r="I76" t="n">
        <v>23795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Frontel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2022</t>
        </is>
      </c>
      <c r="G77" t="inlineStr">
        <is>
          <t>2022-03-15 10:24:34</t>
        </is>
      </c>
      <c r="H77" t="n">
        <v>33</v>
      </c>
      <c r="I77" t="n">
        <v>23795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13130.540689</v>
      </c>
      <c r="T77" t="n">
        <v>1075129</v>
      </c>
      <c r="W77" t="n">
        <v>81.88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Frontel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2022</t>
        </is>
      </c>
      <c r="G78" t="inlineStr">
        <is>
          <t>2022-03-15 10:24:34</t>
        </is>
      </c>
      <c r="H78" t="n">
        <v>33</v>
      </c>
      <c r="I78" t="n">
        <v>23795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Frontel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2022</t>
        </is>
      </c>
      <c r="G79" t="inlineStr">
        <is>
          <t>2022-03-15 10:24:34</t>
        </is>
      </c>
      <c r="H79" t="n">
        <v>33</v>
      </c>
      <c r="I79" t="n">
        <v>23795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11425.216842</v>
      </c>
      <c r="T79" t="n">
        <v>920930</v>
      </c>
      <c r="W79" t="n">
        <v>80.605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Frontel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2022</t>
        </is>
      </c>
      <c r="G80" t="inlineStr">
        <is>
          <t>2022-03-15 10:24:34</t>
        </is>
      </c>
      <c r="H80" t="n">
        <v>33</v>
      </c>
      <c r="I80" t="n">
        <v>23795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Frontel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2022</t>
        </is>
      </c>
      <c r="G81" t="inlineStr">
        <is>
          <t>2022-03-15 10:24:34</t>
        </is>
      </c>
      <c r="H81" t="n">
        <v>33</v>
      </c>
      <c r="I81" t="n">
        <v>23795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593.342741</v>
      </c>
      <c r="T81" t="n">
        <v>44891</v>
      </c>
      <c r="W81" t="n">
        <v>75.658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Frontel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2022</t>
        </is>
      </c>
      <c r="G82" t="inlineStr">
        <is>
          <t>2022-03-15 10:24:34</t>
        </is>
      </c>
      <c r="H82" t="n">
        <v>33</v>
      </c>
      <c r="I82" t="n">
        <v>23795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Frontel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2022</t>
        </is>
      </c>
      <c r="G83" t="inlineStr">
        <is>
          <t>2022-03-15 10:24:34</t>
        </is>
      </c>
      <c r="H83" t="n">
        <v>33</v>
      </c>
      <c r="I83" t="n">
        <v>23795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1124.939493</v>
      </c>
      <c r="T83" t="n">
        <v>92559</v>
      </c>
      <c r="W83" t="n">
        <v>82.279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Frontel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2022</t>
        </is>
      </c>
      <c r="G84" t="inlineStr">
        <is>
          <t>2022-03-15 10:24:34</t>
        </is>
      </c>
      <c r="H84" t="n">
        <v>33</v>
      </c>
      <c r="I84" t="n">
        <v>23795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Frontel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2022</t>
        </is>
      </c>
      <c r="G85" t="inlineStr">
        <is>
          <t>2022-03-15 10:24:34</t>
        </is>
      </c>
      <c r="H85" t="n">
        <v>33</v>
      </c>
      <c r="I85" t="n">
        <v>23795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106.970047</v>
      </c>
      <c r="T85" t="n">
        <v>9479</v>
      </c>
      <c r="W85" t="n">
        <v>88.61199999999999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Frontel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2022</t>
        </is>
      </c>
      <c r="G86" t="inlineStr">
        <is>
          <t>2022-03-15 10:24:34</t>
        </is>
      </c>
      <c r="H86" t="n">
        <v>33</v>
      </c>
      <c r="I86" t="n">
        <v>23795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Frontel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2022</t>
        </is>
      </c>
      <c r="G87" t="inlineStr">
        <is>
          <t>2022-03-15 10:24:34</t>
        </is>
      </c>
      <c r="H87" t="n">
        <v>33</v>
      </c>
      <c r="I87" t="n">
        <v>23795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2203.338495</v>
      </c>
      <c r="T87" t="n">
        <v>180185</v>
      </c>
      <c r="W87" t="n">
        <v>81.77800000000001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Frontel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2022</t>
        </is>
      </c>
      <c r="G88" t="inlineStr">
        <is>
          <t>2022-03-15 10:24:34</t>
        </is>
      </c>
      <c r="H88" t="n">
        <v>33</v>
      </c>
      <c r="I88" t="n">
        <v>23795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</v>
      </c>
      <c r="V88" t="n">
        <v>0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Frontel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2022</t>
        </is>
      </c>
      <c r="G89" t="inlineStr">
        <is>
          <t>2022-03-15 10:24:34</t>
        </is>
      </c>
      <c r="H89" t="n">
        <v>33</v>
      </c>
      <c r="I89" t="n">
        <v>23795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12.665346</v>
      </c>
      <c r="T89" t="n">
        <v>1133</v>
      </c>
      <c r="W89" t="n">
        <v>89.48699999999999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Frontel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2022</t>
        </is>
      </c>
      <c r="G90" t="inlineStr">
        <is>
          <t>2022-03-15 10:24:34</t>
        </is>
      </c>
      <c r="H90" t="n">
        <v>33</v>
      </c>
      <c r="I90" t="n">
        <v>23795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Frontel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2022</t>
        </is>
      </c>
      <c r="G91" t="inlineStr">
        <is>
          <t>2022-03-15 10:24:34</t>
        </is>
      </c>
      <c r="H91" t="n">
        <v>33</v>
      </c>
      <c r="I91" t="n">
        <v>23795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7087.661797</v>
      </c>
      <c r="T91" t="n">
        <v>565879</v>
      </c>
      <c r="W91" t="n">
        <v>79.84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Frontel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2022</t>
        </is>
      </c>
      <c r="G92" t="inlineStr">
        <is>
          <t>2022-04-12 16:31:32</t>
        </is>
      </c>
      <c r="H92" t="n">
        <v>33</v>
      </c>
      <c r="I92" t="n">
        <v>24369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Frontel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2022</t>
        </is>
      </c>
      <c r="G93" t="inlineStr">
        <is>
          <t>2022-04-12 16:31:32</t>
        </is>
      </c>
      <c r="H93" t="n">
        <v>33</v>
      </c>
      <c r="I93" t="n">
        <v>24369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146.452885</v>
      </c>
      <c r="T93" t="n">
        <v>12945</v>
      </c>
      <c r="W93" t="n">
        <v>88.39100000000001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Frontel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2022</t>
        </is>
      </c>
      <c r="G94" t="inlineStr">
        <is>
          <t>2022-04-12 16:31:32</t>
        </is>
      </c>
      <c r="H94" t="n">
        <v>33</v>
      </c>
      <c r="I94" t="n">
        <v>24369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Frontel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2022</t>
        </is>
      </c>
      <c r="G95" t="inlineStr">
        <is>
          <t>2022-04-12 16:31:32</t>
        </is>
      </c>
      <c r="H95" t="n">
        <v>33</v>
      </c>
      <c r="I95" t="n">
        <v>24369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13635.369554</v>
      </c>
      <c r="T95" t="n">
        <v>1116464</v>
      </c>
      <c r="W95" t="n">
        <v>81.88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Frontel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2022</t>
        </is>
      </c>
      <c r="G96" t="inlineStr">
        <is>
          <t>2022-04-12 16:31:32</t>
        </is>
      </c>
      <c r="H96" t="n">
        <v>33</v>
      </c>
      <c r="I96" t="n">
        <v>24369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Frontel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2022</t>
        </is>
      </c>
      <c r="G97" t="inlineStr">
        <is>
          <t>2022-04-12 16:31:32</t>
        </is>
      </c>
      <c r="H97" t="n">
        <v>33</v>
      </c>
      <c r="I97" t="n">
        <v>24369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11892.941641</v>
      </c>
      <c r="T97" t="n">
        <v>958631</v>
      </c>
      <c r="W97" t="n">
        <v>80.605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Caren y Frontel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mar 2022</t>
        </is>
      </c>
      <c r="G98" t="inlineStr">
        <is>
          <t>2022-04-12 16:31:32</t>
        </is>
      </c>
      <c r="H98" t="n">
        <v>33</v>
      </c>
      <c r="I98" t="n">
        <v>24369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Caren y Frontel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mar 2022</t>
        </is>
      </c>
      <c r="G99" t="inlineStr">
        <is>
          <t>2022-04-12 16:31:32</t>
        </is>
      </c>
      <c r="H99" t="n">
        <v>33</v>
      </c>
      <c r="I99" t="n">
        <v>24369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568.11109</v>
      </c>
      <c r="T99" t="n">
        <v>42982</v>
      </c>
      <c r="W99" t="n">
        <v>75.658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Caren y Frontel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mar 2022</t>
        </is>
      </c>
      <c r="G100" t="inlineStr">
        <is>
          <t>2022-04-12 16:31:32</t>
        </is>
      </c>
      <c r="H100" t="n">
        <v>33</v>
      </c>
      <c r="I100" t="n">
        <v>24369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Caren y Frontel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mar 2022</t>
        </is>
      </c>
      <c r="G101" t="inlineStr">
        <is>
          <t>2022-04-12 16:31:32</t>
        </is>
      </c>
      <c r="H101" t="n">
        <v>33</v>
      </c>
      <c r="I101" t="n">
        <v>24369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1240.414322</v>
      </c>
      <c r="T101" t="n">
        <v>102060</v>
      </c>
      <c r="W101" t="n">
        <v>82.279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Frontel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2022</t>
        </is>
      </c>
      <c r="G102" t="inlineStr">
        <is>
          <t>2022-04-12 16:31:32</t>
        </is>
      </c>
      <c r="H102" t="n">
        <v>33</v>
      </c>
      <c r="I102" t="n">
        <v>24369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Frontel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2022</t>
        </is>
      </c>
      <c r="G103" t="inlineStr">
        <is>
          <t>2022-04-12 16:31:32</t>
        </is>
      </c>
      <c r="H103" t="n">
        <v>33</v>
      </c>
      <c r="I103" t="n">
        <v>24369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107.663087</v>
      </c>
      <c r="T103" t="n">
        <v>9540</v>
      </c>
      <c r="W103" t="n">
        <v>88.61199999999999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Frontel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2022</t>
        </is>
      </c>
      <c r="G104" t="inlineStr">
        <is>
          <t>2022-04-12 16:31:32</t>
        </is>
      </c>
      <c r="H104" t="n">
        <v>33</v>
      </c>
      <c r="I104" t="n">
        <v>24369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Frontel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2022</t>
        </is>
      </c>
      <c r="G105" t="inlineStr">
        <is>
          <t>2022-04-12 16:31:32</t>
        </is>
      </c>
      <c r="H105" t="n">
        <v>33</v>
      </c>
      <c r="I105" t="n">
        <v>24369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2429.603339</v>
      </c>
      <c r="T105" t="n">
        <v>198688</v>
      </c>
      <c r="W105" t="n">
        <v>81.77800000000001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Frontel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mar 2022</t>
        </is>
      </c>
      <c r="G106" t="inlineStr">
        <is>
          <t>2022-04-12 16:31:32</t>
        </is>
      </c>
      <c r="H106" t="n">
        <v>33</v>
      </c>
      <c r="I106" t="n">
        <v>24369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</v>
      </c>
      <c r="V106" t="n">
        <v>0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Frontel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mar 2022</t>
        </is>
      </c>
      <c r="G107" t="inlineStr">
        <is>
          <t>2022-04-12 16:31:32</t>
        </is>
      </c>
      <c r="H107" t="n">
        <v>33</v>
      </c>
      <c r="I107" t="n">
        <v>24369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12.837434</v>
      </c>
      <c r="T107" t="n">
        <v>1149</v>
      </c>
      <c r="W107" t="n">
        <v>89.48699999999999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Frontel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2022</t>
        </is>
      </c>
      <c r="G108" t="inlineStr">
        <is>
          <t>2022-04-12 16:31:32</t>
        </is>
      </c>
      <c r="H108" t="n">
        <v>33</v>
      </c>
      <c r="I108" t="n">
        <v>24369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Frontel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2022</t>
        </is>
      </c>
      <c r="G109" t="inlineStr">
        <is>
          <t>2022-04-12 16:31:32</t>
        </is>
      </c>
      <c r="H109" t="n">
        <v>33</v>
      </c>
      <c r="I109" t="n">
        <v>24369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7659.132178</v>
      </c>
      <c r="T109" t="n">
        <v>611505</v>
      </c>
      <c r="W109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135.013007</v>
      </c>
      <c r="T2" t="n">
        <v>11504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15800.749093</v>
      </c>
      <c r="T3" t="n">
        <v>1243440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14785.103541</v>
      </c>
      <c r="T4" t="n">
        <v>1162080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5.677986</v>
      </c>
      <c r="T5" t="n">
        <v>409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2346.411687</v>
      </c>
      <c r="T6" t="n">
        <v>187436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59.95041</v>
      </c>
      <c r="T7" t="n">
        <v>4809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4227.140196</v>
      </c>
      <c r="T8" t="n">
        <v>336269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10376.410543</v>
      </c>
      <c r="T10" t="n">
        <v>805147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133.416647</v>
      </c>
      <c r="T11" t="n">
        <v>11367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15655.477916</v>
      </c>
      <c r="T12" t="n">
        <v>1232008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14647.114008</v>
      </c>
      <c r="T13" t="n">
        <v>1151234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5.719502</v>
      </c>
      <c r="T14" t="n">
        <v>412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2208.932418</v>
      </c>
      <c r="T15" t="n">
        <v>176454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59.24997</v>
      </c>
      <c r="T16" t="n">
        <v>4753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3979.409185</v>
      </c>
      <c r="T17" t="n">
        <v>316562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9979.866802</v>
      </c>
      <c r="T19" t="n">
        <v>774378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152.003192</v>
      </c>
      <c r="T20" t="n">
        <v>12951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17823.700272</v>
      </c>
      <c r="T21" t="n">
        <v>1402636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16417.165931</v>
      </c>
      <c r="T22" t="n">
        <v>1290356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6.630199</v>
      </c>
      <c r="T23" t="n">
        <v>478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2258.738527</v>
      </c>
      <c r="T24" t="n">
        <v>180433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67.57593900000001</v>
      </c>
      <c r="T25" t="n">
        <v>5421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4069.182192</v>
      </c>
      <c r="T26" t="n">
        <v>323703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10905.307809</v>
      </c>
      <c r="T28" t="n">
        <v>846186</v>
      </c>
      <c r="W28" t="n">
        <v>77.59399999999999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2022-02-17 13:00:46</t>
        </is>
      </c>
      <c r="H29" t="n">
        <v>33</v>
      </c>
      <c r="I29" t="n">
        <v>23318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155.543479</v>
      </c>
      <c r="T29" t="n">
        <v>13749</v>
      </c>
      <c r="W29" t="n">
        <v>88.39100000000001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2022-02-17 13:00:46</t>
        </is>
      </c>
      <c r="H30" t="n">
        <v>33</v>
      </c>
      <c r="I30" t="n">
        <v>23318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14541.09882</v>
      </c>
      <c r="T30" t="n">
        <v>1190625</v>
      </c>
      <c r="W30" t="n">
        <v>81.88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2022-02-17 13:00:46</t>
        </is>
      </c>
      <c r="H31" t="n">
        <v>33</v>
      </c>
      <c r="I31" t="n">
        <v>23318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12404.722976</v>
      </c>
      <c r="T31" t="n">
        <v>999883</v>
      </c>
      <c r="W31" t="n">
        <v>80.605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2022-02-17 13:00:46</t>
        </is>
      </c>
      <c r="H32" t="n">
        <v>33</v>
      </c>
      <c r="I32" t="n">
        <v>23318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609.738356</v>
      </c>
      <c r="T32" t="n">
        <v>46132</v>
      </c>
      <c r="W32" t="n">
        <v>75.658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2022-02-17 13:00:46</t>
        </is>
      </c>
      <c r="H33" t="n">
        <v>33</v>
      </c>
      <c r="I33" t="n">
        <v>23318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1212.321916</v>
      </c>
      <c r="T33" t="n">
        <v>99749</v>
      </c>
      <c r="W33" t="n">
        <v>82.279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2022</t>
        </is>
      </c>
      <c r="G34" t="inlineStr">
        <is>
          <t>2022-02-17 13:00:46</t>
        </is>
      </c>
      <c r="H34" t="n">
        <v>33</v>
      </c>
      <c r="I34" t="n">
        <v>23318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115.105271</v>
      </c>
      <c r="T34" t="n">
        <v>10200</v>
      </c>
      <c r="W34" t="n">
        <v>88.61199999999999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2022-02-17 13:00:46</t>
        </is>
      </c>
      <c r="H35" t="n">
        <v>33</v>
      </c>
      <c r="I35" t="n">
        <v>23318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2374.509078</v>
      </c>
      <c r="T35" t="n">
        <v>194183</v>
      </c>
      <c r="W35" t="n">
        <v>81.77800000000001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2022</t>
        </is>
      </c>
      <c r="G36" t="inlineStr">
        <is>
          <t>2022-02-17 13:00:46</t>
        </is>
      </c>
      <c r="H36" t="n">
        <v>33</v>
      </c>
      <c r="I36" t="n">
        <v>23318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13.537476</v>
      </c>
      <c r="T36" t="n">
        <v>1211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2022-02-17 13:00:46</t>
        </is>
      </c>
      <c r="H37" t="n">
        <v>33</v>
      </c>
      <c r="I37" t="n">
        <v>23318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7873.253532</v>
      </c>
      <c r="T37" t="n">
        <v>628601</v>
      </c>
      <c r="W37" t="n">
        <v>79.84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2022-03-15 10:24:34</t>
        </is>
      </c>
      <c r="H38" t="n">
        <v>33</v>
      </c>
      <c r="I38" t="n">
        <v>23795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144.993134</v>
      </c>
      <c r="T38" t="n">
        <v>12816</v>
      </c>
      <c r="W38" t="n">
        <v>88.39100000000001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2022</t>
        </is>
      </c>
      <c r="G39" t="inlineStr">
        <is>
          <t>2022-03-15 10:24:34</t>
        </is>
      </c>
      <c r="H39" t="n">
        <v>33</v>
      </c>
      <c r="I39" t="n">
        <v>23795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13130.540689</v>
      </c>
      <c r="T39" t="n">
        <v>1075129</v>
      </c>
      <c r="W39" t="n">
        <v>81.88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2022</t>
        </is>
      </c>
      <c r="G40" t="inlineStr">
        <is>
          <t>2022-03-15 10:24:34</t>
        </is>
      </c>
      <c r="H40" t="n">
        <v>33</v>
      </c>
      <c r="I40" t="n">
        <v>23795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11425.216842</v>
      </c>
      <c r="T40" t="n">
        <v>920930</v>
      </c>
      <c r="W40" t="n">
        <v>80.605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2022-03-15 10:24:34</t>
        </is>
      </c>
      <c r="H41" t="n">
        <v>33</v>
      </c>
      <c r="I41" t="n">
        <v>23795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593.342741</v>
      </c>
      <c r="T41" t="n">
        <v>44891</v>
      </c>
      <c r="W41" t="n">
        <v>75.658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2022</t>
        </is>
      </c>
      <c r="G42" t="inlineStr">
        <is>
          <t>2022-03-15 10:24:34</t>
        </is>
      </c>
      <c r="H42" t="n">
        <v>33</v>
      </c>
      <c r="I42" t="n">
        <v>23795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1124.939493</v>
      </c>
      <c r="T42" t="n">
        <v>92559</v>
      </c>
      <c r="W42" t="n">
        <v>82.279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2022-03-15 10:24:34</t>
        </is>
      </c>
      <c r="H43" t="n">
        <v>33</v>
      </c>
      <c r="I43" t="n">
        <v>23795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106.970047</v>
      </c>
      <c r="T43" t="n">
        <v>9479</v>
      </c>
      <c r="W43" t="n">
        <v>88.61199999999999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2022</t>
        </is>
      </c>
      <c r="G44" t="inlineStr">
        <is>
          <t>2022-03-15 10:24:34</t>
        </is>
      </c>
      <c r="H44" t="n">
        <v>33</v>
      </c>
      <c r="I44" t="n">
        <v>23795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2203.338495</v>
      </c>
      <c r="T44" t="n">
        <v>180185</v>
      </c>
      <c r="W44" t="n">
        <v>81.77800000000001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2022-03-15 10:24:34</t>
        </is>
      </c>
      <c r="H45" t="n">
        <v>33</v>
      </c>
      <c r="I45" t="n">
        <v>23795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12.665346</v>
      </c>
      <c r="T45" t="n">
        <v>1133</v>
      </c>
      <c r="W45" t="n">
        <v>89.48699999999999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2022</t>
        </is>
      </c>
      <c r="G46" t="inlineStr">
        <is>
          <t>2022-03-15 10:24:34</t>
        </is>
      </c>
      <c r="H46" t="n">
        <v>33</v>
      </c>
      <c r="I46" t="n">
        <v>23795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7087.661797</v>
      </c>
      <c r="T46" t="n">
        <v>565879</v>
      </c>
      <c r="W46" t="n">
        <v>79.84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2022</t>
        </is>
      </c>
      <c r="G47" t="inlineStr">
        <is>
          <t>2022-04-12 16:31:32</t>
        </is>
      </c>
      <c r="H47" t="n">
        <v>33</v>
      </c>
      <c r="I47" t="n">
        <v>24369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146.452885</v>
      </c>
      <c r="T47" t="n">
        <v>12945</v>
      </c>
      <c r="W47" t="n">
        <v>88.39100000000001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2022</t>
        </is>
      </c>
      <c r="G48" t="inlineStr">
        <is>
          <t>2022-04-12 16:31:32</t>
        </is>
      </c>
      <c r="H48" t="n">
        <v>33</v>
      </c>
      <c r="I48" t="n">
        <v>24369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13635.369554</v>
      </c>
      <c r="T48" t="n">
        <v>1116464</v>
      </c>
      <c r="W48" t="n">
        <v>81.88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2022-04-12 16:31:32</t>
        </is>
      </c>
      <c r="H49" t="n">
        <v>33</v>
      </c>
      <c r="I49" t="n">
        <v>24369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11892.941641</v>
      </c>
      <c r="T49" t="n">
        <v>958631</v>
      </c>
      <c r="W49" t="n">
        <v>80.605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mar 2022</t>
        </is>
      </c>
      <c r="G50" t="inlineStr">
        <is>
          <t>2022-04-12 16:31:32</t>
        </is>
      </c>
      <c r="H50" t="n">
        <v>33</v>
      </c>
      <c r="I50" t="n">
        <v>24369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568.11109</v>
      </c>
      <c r="T50" t="n">
        <v>42982</v>
      </c>
      <c r="W50" t="n">
        <v>75.658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mar 2022</t>
        </is>
      </c>
      <c r="G51" t="inlineStr">
        <is>
          <t>2022-04-12 16:31:32</t>
        </is>
      </c>
      <c r="H51" t="n">
        <v>33</v>
      </c>
      <c r="I51" t="n">
        <v>24369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1240.414322</v>
      </c>
      <c r="T51" t="n">
        <v>102060</v>
      </c>
      <c r="W51" t="n">
        <v>82.279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2022</t>
        </is>
      </c>
      <c r="G52" t="inlineStr">
        <is>
          <t>2022-04-12 16:31:32</t>
        </is>
      </c>
      <c r="H52" t="n">
        <v>33</v>
      </c>
      <c r="I52" t="n">
        <v>24369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107.663087</v>
      </c>
      <c r="T52" t="n">
        <v>9540</v>
      </c>
      <c r="W52" t="n">
        <v>88.61199999999999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2022-04-12 16:31:32</t>
        </is>
      </c>
      <c r="H53" t="n">
        <v>33</v>
      </c>
      <c r="I53" t="n">
        <v>24369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2429.603339</v>
      </c>
      <c r="T53" t="n">
        <v>198688</v>
      </c>
      <c r="W53" t="n">
        <v>81.77800000000001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2022</t>
        </is>
      </c>
      <c r="G54" t="inlineStr">
        <is>
          <t>2022-04-12 16:31:32</t>
        </is>
      </c>
      <c r="H54" t="n">
        <v>33</v>
      </c>
      <c r="I54" t="n">
        <v>24369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12.837434</v>
      </c>
      <c r="T54" t="n">
        <v>1149</v>
      </c>
      <c r="W54" t="n">
        <v>89.48699999999999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2022</t>
        </is>
      </c>
      <c r="G55" t="inlineStr">
        <is>
          <t>2022-04-12 16:31:32</t>
        </is>
      </c>
      <c r="H55" t="n">
        <v>33</v>
      </c>
      <c r="I55" t="n">
        <v>24369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7659.132178</v>
      </c>
      <c r="T55" t="n">
        <v>611505</v>
      </c>
      <c r="W55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2022</t>
        </is>
      </c>
      <c r="G29" t="inlineStr">
        <is>
          <t>2022-02-17 13:00:46</t>
        </is>
      </c>
      <c r="H29" t="n">
        <v>33</v>
      </c>
      <c r="I29" t="n">
        <v>23318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2022-02-17 13:00:46</t>
        </is>
      </c>
      <c r="H30" t="n">
        <v>33</v>
      </c>
      <c r="I30" t="n">
        <v>23318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2022-02-17 13:00:46</t>
        </is>
      </c>
      <c r="H31" t="n">
        <v>33</v>
      </c>
      <c r="I31" t="n">
        <v>23318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2022-02-17 13:00:46</t>
        </is>
      </c>
      <c r="H32" t="n">
        <v>33</v>
      </c>
      <c r="I32" t="n">
        <v>23318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2022-02-17 13:00:46</t>
        </is>
      </c>
      <c r="H33" t="n">
        <v>33</v>
      </c>
      <c r="I33" t="n">
        <v>23318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2022-02-17 13:00:46</t>
        </is>
      </c>
      <c r="H34" t="n">
        <v>33</v>
      </c>
      <c r="I34" t="n">
        <v>23318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2022</t>
        </is>
      </c>
      <c r="G35" t="inlineStr">
        <is>
          <t>2022-02-17 13:00:46</t>
        </is>
      </c>
      <c r="H35" t="n">
        <v>33</v>
      </c>
      <c r="I35" t="n">
        <v>23318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2022-02-17 13:00:46</t>
        </is>
      </c>
      <c r="H36" t="n">
        <v>33</v>
      </c>
      <c r="I36" t="n">
        <v>23318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2022</t>
        </is>
      </c>
      <c r="G37" t="inlineStr">
        <is>
          <t>2022-02-17 13:00:46</t>
        </is>
      </c>
      <c r="H37" t="n">
        <v>33</v>
      </c>
      <c r="I37" t="n">
        <v>23318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2022</t>
        </is>
      </c>
      <c r="G38" t="inlineStr">
        <is>
          <t>2022-03-15 10:24:34</t>
        </is>
      </c>
      <c r="H38" t="n">
        <v>33</v>
      </c>
      <c r="I38" t="n">
        <v>23795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2022-03-15 10:24:34</t>
        </is>
      </c>
      <c r="H39" t="n">
        <v>33</v>
      </c>
      <c r="I39" t="n">
        <v>23795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2022-03-15 10:24:34</t>
        </is>
      </c>
      <c r="H40" t="n">
        <v>33</v>
      </c>
      <c r="I40" t="n">
        <v>23795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2022</t>
        </is>
      </c>
      <c r="G41" t="inlineStr">
        <is>
          <t>2022-03-15 10:24:34</t>
        </is>
      </c>
      <c r="H41" t="n">
        <v>33</v>
      </c>
      <c r="I41" t="n">
        <v>23795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2022-03-15 10:24:34</t>
        </is>
      </c>
      <c r="H42" t="n">
        <v>33</v>
      </c>
      <c r="I42" t="n">
        <v>23795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2022</t>
        </is>
      </c>
      <c r="G43" t="inlineStr">
        <is>
          <t>2022-03-15 10:24:34</t>
        </is>
      </c>
      <c r="H43" t="n">
        <v>33</v>
      </c>
      <c r="I43" t="n">
        <v>23795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2022-03-15 10:24:34</t>
        </is>
      </c>
      <c r="H44" t="n">
        <v>33</v>
      </c>
      <c r="I44" t="n">
        <v>23795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2022</t>
        </is>
      </c>
      <c r="G45" t="inlineStr">
        <is>
          <t>2022-03-15 10:24:34</t>
        </is>
      </c>
      <c r="H45" t="n">
        <v>33</v>
      </c>
      <c r="I45" t="n">
        <v>23795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2022-03-15 10:24:34</t>
        </is>
      </c>
      <c r="H46" t="n">
        <v>33</v>
      </c>
      <c r="I46" t="n">
        <v>23795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2022-04-12 16:31:32</t>
        </is>
      </c>
      <c r="H47" t="n">
        <v>33</v>
      </c>
      <c r="I47" t="n">
        <v>24369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2022-04-12 16:31:32</t>
        </is>
      </c>
      <c r="H48" t="n">
        <v>33</v>
      </c>
      <c r="I48" t="n">
        <v>24369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2022</t>
        </is>
      </c>
      <c r="G49" t="inlineStr">
        <is>
          <t>2022-04-12 16:31:32</t>
        </is>
      </c>
      <c r="H49" t="n">
        <v>33</v>
      </c>
      <c r="I49" t="n">
        <v>24369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mar 2022</t>
        </is>
      </c>
      <c r="G50" t="inlineStr">
        <is>
          <t>2022-04-12 16:31:32</t>
        </is>
      </c>
      <c r="H50" t="n">
        <v>33</v>
      </c>
      <c r="I50" t="n">
        <v>24369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mar 2022</t>
        </is>
      </c>
      <c r="G51" t="inlineStr">
        <is>
          <t>2022-04-12 16:31:32</t>
        </is>
      </c>
      <c r="H51" t="n">
        <v>33</v>
      </c>
      <c r="I51" t="n">
        <v>24369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2022-04-12 16:31:32</t>
        </is>
      </c>
      <c r="H52" t="n">
        <v>33</v>
      </c>
      <c r="I52" t="n">
        <v>24369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2022</t>
        </is>
      </c>
      <c r="G53" t="inlineStr">
        <is>
          <t>2022-04-12 16:31:32</t>
        </is>
      </c>
      <c r="H53" t="n">
        <v>33</v>
      </c>
      <c r="I53" t="n">
        <v>24369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2022</t>
        </is>
      </c>
      <c r="G54" t="inlineStr">
        <is>
          <t>2022-04-12 16:31:32</t>
        </is>
      </c>
      <c r="H54" t="n">
        <v>33</v>
      </c>
      <c r="I54" t="n">
        <v>24369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2022</t>
        </is>
      </c>
      <c r="G55" t="inlineStr">
        <is>
          <t>2022-04-12 16:31:32</t>
        </is>
      </c>
      <c r="H55" t="n">
        <v>33</v>
      </c>
      <c r="I55" t="n">
        <v>24369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456.4018100379432</v>
      </c>
      <c r="N2" t="n">
        <v>0</v>
      </c>
      <c r="O2" t="inlineStr">
        <is>
          <t>5</t>
        </is>
      </c>
      <c r="P2" s="2" t="n">
        <v>45041.7397110301</v>
      </c>
      <c r="Q2" t="n">
        <v>34</v>
      </c>
      <c r="R2" t="inlineStr">
        <is>
          <t>CHARRUA 220</t>
        </is>
      </c>
      <c r="S2" t="n">
        <v>470.3285134351358</v>
      </c>
      <c r="T2" t="n">
        <v>37912.41746414227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37.91241746414227</v>
      </c>
      <c r="Z2" t="n">
        <v>40332.35900440667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1049.599173456728</v>
      </c>
      <c r="N3" t="n">
        <v>0</v>
      </c>
      <c r="O3" t="inlineStr">
        <is>
          <t>5</t>
        </is>
      </c>
      <c r="P3" s="2" t="n">
        <v>45041.7397110301</v>
      </c>
      <c r="Q3" t="n">
        <v>14</v>
      </c>
      <c r="R3" t="inlineStr">
        <is>
          <t>CAUTÍN 220</t>
        </is>
      </c>
      <c r="S3" t="n">
        <v>827.8784191940068</v>
      </c>
      <c r="T3" t="n">
        <v>67789.51720485397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67.78951720485396</v>
      </c>
      <c r="Z3" t="n">
        <v>72116.50766473827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1049.599173456728</v>
      </c>
      <c r="N4" t="n">
        <v>0</v>
      </c>
      <c r="O4" t="inlineStr">
        <is>
          <t>5</t>
        </is>
      </c>
      <c r="P4" s="2" t="n">
        <v>45041.7397110301</v>
      </c>
      <c r="Q4" t="n">
        <v>4</v>
      </c>
      <c r="R4" t="inlineStr">
        <is>
          <t>TEMUCO 220</t>
        </is>
      </c>
      <c r="S4" t="n">
        <v>253.748358126639</v>
      </c>
      <c r="T4" t="n">
        <v>20260.11853903929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20.26011853903929</v>
      </c>
      <c r="Z4" t="n">
        <v>21553.31759472265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2110.301865103042</v>
      </c>
      <c r="N5" t="n">
        <v>0</v>
      </c>
      <c r="O5" t="inlineStr">
        <is>
          <t>5</t>
        </is>
      </c>
      <c r="P5" s="2" t="n">
        <v>45041.7397110301</v>
      </c>
      <c r="Q5" t="n">
        <v>8</v>
      </c>
      <c r="R5" t="inlineStr">
        <is>
          <t>ALTO JAHUEL 220</t>
        </is>
      </c>
      <c r="S5" t="n">
        <v>48.95528198143309</v>
      </c>
      <c r="T5" t="n">
        <v>4327.385181727509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4.327385181727509</v>
      </c>
      <c r="Z5" t="n">
        <v>4603.601257156924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2110.301865103042</v>
      </c>
      <c r="N6" t="n">
        <v>0</v>
      </c>
      <c r="O6" t="inlineStr">
        <is>
          <t>5</t>
        </is>
      </c>
      <c r="P6" s="2" t="n">
        <v>45041.7397110301</v>
      </c>
      <c r="Q6" t="n">
        <v>34</v>
      </c>
      <c r="R6" t="inlineStr">
        <is>
          <t>CHARRUA 220</t>
        </is>
      </c>
      <c r="S6" t="n">
        <v>2091.344632216294</v>
      </c>
      <c r="T6" t="n">
        <v>168579.8936128333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168.5798936128332</v>
      </c>
      <c r="Z6" t="n">
        <v>179340.3123540779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2110.301865103042</v>
      </c>
      <c r="N7" t="n">
        <v>0</v>
      </c>
      <c r="O7" t="inlineStr">
        <is>
          <t>5</t>
        </is>
      </c>
      <c r="P7" s="2" t="n">
        <v>45041.7397110301</v>
      </c>
      <c r="Q7" t="n">
        <v>23</v>
      </c>
      <c r="R7" t="inlineStr">
        <is>
          <t>ITAHUE 220</t>
        </is>
      </c>
      <c r="S7" t="n">
        <v>29.01008787083681</v>
      </c>
      <c r="T7" t="n">
        <v>2570.748119935636</v>
      </c>
      <c r="U7" t="n">
        <v>0</v>
      </c>
      <c r="V7" t="n">
        <v>0</v>
      </c>
      <c r="W7" t="inlineStr">
        <is>
          <t>FRONTEL</t>
        </is>
      </c>
      <c r="X7" t="n">
        <v>94.27198006569002</v>
      </c>
      <c r="Y7" t="n">
        <v>2.570748119935636</v>
      </c>
      <c r="Z7" t="n">
        <v>2734.838425463443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2110.301865103042</v>
      </c>
      <c r="N8" t="n">
        <v>0</v>
      </c>
      <c r="O8" t="inlineStr">
        <is>
          <t>5</t>
        </is>
      </c>
      <c r="P8" s="2" t="n">
        <v>45041.7397110301</v>
      </c>
      <c r="Q8" t="n">
        <v>22</v>
      </c>
      <c r="R8" t="inlineStr">
        <is>
          <t>RAPEL 220</t>
        </is>
      </c>
      <c r="S8" t="n">
        <v>5.385884941159161</v>
      </c>
      <c r="T8" t="n">
        <v>481.9892662243307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0.4819892662243307</v>
      </c>
      <c r="Z8" t="n">
        <v>512.7545385365221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2592.519335176279</v>
      </c>
      <c r="N9" t="n">
        <v>0</v>
      </c>
      <c r="O9" t="inlineStr">
        <is>
          <t>5</t>
        </is>
      </c>
      <c r="P9" s="2" t="n">
        <v>45041.7397110301</v>
      </c>
      <c r="Q9" t="n">
        <v>34</v>
      </c>
      <c r="R9" t="inlineStr">
        <is>
          <t>CHARRUA 220</t>
        </is>
      </c>
      <c r="S9" t="n">
        <v>1501.796843538863</v>
      </c>
      <c r="T9" t="n">
        <v>121057.4040317647</v>
      </c>
      <c r="U9" t="n">
        <v>0</v>
      </c>
      <c r="V9" t="n">
        <v>0</v>
      </c>
      <c r="W9" t="inlineStr">
        <is>
          <t>FRONTEL</t>
        </is>
      </c>
      <c r="X9" t="n">
        <v>85.75359105879299</v>
      </c>
      <c r="Y9" t="n">
        <v>121.0574040317647</v>
      </c>
      <c r="Z9" t="n">
        <v>128784.4723742178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2592.519335176279</v>
      </c>
      <c r="N10" t="n">
        <v>0</v>
      </c>
      <c r="O10" t="inlineStr">
        <is>
          <t>5</t>
        </is>
      </c>
      <c r="P10" s="2" t="n">
        <v>45041.7397110301</v>
      </c>
      <c r="Q10" t="n">
        <v>30</v>
      </c>
      <c r="R10" t="inlineStr">
        <is>
          <t>HUALPEN 220</t>
        </is>
      </c>
      <c r="S10" t="n">
        <v>395.3808281662447</v>
      </c>
      <c r="T10" t="n">
        <v>32533.09513112831</v>
      </c>
      <c r="U10" t="n">
        <v>0</v>
      </c>
      <c r="V10" t="n">
        <v>0</v>
      </c>
      <c r="W10" t="inlineStr">
        <is>
          <t>FRONTEL</t>
        </is>
      </c>
      <c r="X10" t="n">
        <v>87.53503762924201</v>
      </c>
      <c r="Y10" t="n">
        <v>32.53309513112831</v>
      </c>
      <c r="Z10" t="n">
        <v>34609.6756714131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2592.519335176279</v>
      </c>
      <c r="N11" t="n">
        <v>0</v>
      </c>
      <c r="O11" t="inlineStr">
        <is>
          <t>5</t>
        </is>
      </c>
      <c r="P11" s="2" t="n">
        <v>45041.7397110301</v>
      </c>
      <c r="Q11" t="n">
        <v>25</v>
      </c>
      <c r="R11" t="inlineStr">
        <is>
          <t>LAGUNILLAS 220</t>
        </is>
      </c>
      <c r="S11" t="n">
        <v>774.4501311380398</v>
      </c>
      <c r="T11" t="n">
        <v>63335.62946454427</v>
      </c>
      <c r="U11" t="n">
        <v>0</v>
      </c>
      <c r="V11" t="n">
        <v>0</v>
      </c>
      <c r="W11" t="inlineStr">
        <is>
          <t>FRONTEL</t>
        </is>
      </c>
      <c r="X11" t="n">
        <v>87.00150791967603</v>
      </c>
      <c r="Y11" t="n">
        <v>63.33562946454428</v>
      </c>
      <c r="Z11" t="n">
        <v>67378.32921760029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2368.073543406229</v>
      </c>
      <c r="N12" t="n">
        <v>0</v>
      </c>
      <c r="O12" t="inlineStr">
        <is>
          <t>5</t>
        </is>
      </c>
      <c r="P12" s="2" t="n">
        <v>45041.7397110301</v>
      </c>
      <c r="Q12" t="n">
        <v>34</v>
      </c>
      <c r="R12" t="inlineStr">
        <is>
          <t>CHARRUA 220</t>
        </is>
      </c>
      <c r="S12" t="n">
        <v>1370.523153428852</v>
      </c>
      <c r="T12" t="n">
        <v>110475.6451136005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110.4756451136005</v>
      </c>
      <c r="Z12" t="n">
        <v>117527.2820357452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2368.073543406229</v>
      </c>
      <c r="N13" t="n">
        <v>0</v>
      </c>
      <c r="O13" t="inlineStr">
        <is>
          <t>5</t>
        </is>
      </c>
      <c r="P13" s="2" t="n">
        <v>45041.7397110301</v>
      </c>
      <c r="Q13" t="n">
        <v>30</v>
      </c>
      <c r="R13" t="inlineStr">
        <is>
          <t>HUALPEN 220</t>
        </is>
      </c>
      <c r="S13" t="n">
        <v>362.2537884668424</v>
      </c>
      <c r="T13" t="n">
        <v>29807.3050644937</v>
      </c>
      <c r="U13" t="n">
        <v>0</v>
      </c>
      <c r="V13" t="n">
        <v>0</v>
      </c>
      <c r="W13" t="inlineStr">
        <is>
          <t>FRONTEL</t>
        </is>
      </c>
      <c r="X13" t="n">
        <v>87.53503762924203</v>
      </c>
      <c r="Y13" t="n">
        <v>29.8073050644937</v>
      </c>
      <c r="Z13" t="n">
        <v>31709.89900478053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2368.073543406229</v>
      </c>
      <c r="N14" t="n">
        <v>0</v>
      </c>
      <c r="O14" t="inlineStr">
        <is>
          <t>5</t>
        </is>
      </c>
      <c r="P14" s="2" t="n">
        <v>45041.7397110301</v>
      </c>
      <c r="Q14" t="n">
        <v>25</v>
      </c>
      <c r="R14" t="inlineStr">
        <is>
          <t>LAGUNILLAS 220</t>
        </is>
      </c>
      <c r="S14" t="n">
        <v>707.5563014863418</v>
      </c>
      <c r="T14" t="n">
        <v>57864.95725733779</v>
      </c>
      <c r="U14" t="n">
        <v>0</v>
      </c>
      <c r="V14" t="n">
        <v>0</v>
      </c>
      <c r="W14" t="inlineStr">
        <is>
          <t>FRONTEL</t>
        </is>
      </c>
      <c r="X14" t="n">
        <v>87.001507919676</v>
      </c>
      <c r="Y14" t="n">
        <v>57.86495725733779</v>
      </c>
      <c r="Z14" t="n">
        <v>61558.46516738063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62.00950351006141</v>
      </c>
      <c r="N15" t="n">
        <v>0</v>
      </c>
      <c r="O15" t="inlineStr">
        <is>
          <t>5</t>
        </is>
      </c>
      <c r="P15" s="2" t="n">
        <v>45041.7397110301</v>
      </c>
      <c r="Q15" t="n">
        <v>34</v>
      </c>
      <c r="R15" t="inlineStr">
        <is>
          <t>CHARRUA 220</t>
        </is>
      </c>
      <c r="S15" t="n">
        <v>63.90166945725606</v>
      </c>
      <c r="T15" t="n">
        <v>5151.009772774996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5.151009772774996</v>
      </c>
      <c r="Z15" t="n">
        <v>5479.797630611699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2379.210357526142</v>
      </c>
      <c r="N16" t="n">
        <v>0</v>
      </c>
      <c r="O16" t="inlineStr">
        <is>
          <t>5</t>
        </is>
      </c>
      <c r="P16" s="2" t="n">
        <v>45041.7397110301</v>
      </c>
      <c r="Q16" t="n">
        <v>34</v>
      </c>
      <c r="R16" t="inlineStr">
        <is>
          <t>CHARRUA 220</t>
        </is>
      </c>
      <c r="S16" t="n">
        <v>2451.809887677086</v>
      </c>
      <c r="T16" t="n">
        <v>197636.4123140601</v>
      </c>
      <c r="U16" t="n">
        <v>0</v>
      </c>
      <c r="V16" t="n">
        <v>0</v>
      </c>
      <c r="W16" t="inlineStr">
        <is>
          <t>FRONTEL</t>
        </is>
      </c>
      <c r="X16" t="n">
        <v>85.75359105879299</v>
      </c>
      <c r="Y16" t="n">
        <v>197.63641231406</v>
      </c>
      <c r="Z16" t="n">
        <v>210251.502461766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1423.634246964038</v>
      </c>
      <c r="N17" t="n">
        <v>0</v>
      </c>
      <c r="O17" t="inlineStr">
        <is>
          <t>5</t>
        </is>
      </c>
      <c r="P17" s="2" t="n">
        <v>45041.7397110301</v>
      </c>
      <c r="Q17" t="n">
        <v>14</v>
      </c>
      <c r="R17" t="inlineStr">
        <is>
          <t>CAUTÍN 220</t>
        </is>
      </c>
      <c r="S17" t="n">
        <v>1057.867244653706</v>
      </c>
      <c r="T17" t="n">
        <v>86621.78904448364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86.62178904448362</v>
      </c>
      <c r="Z17" t="n">
        <v>92150.83940902515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1423.634246964038</v>
      </c>
      <c r="N18" t="n">
        <v>0</v>
      </c>
      <c r="O18" t="inlineStr">
        <is>
          <t>5</t>
        </is>
      </c>
      <c r="P18" s="2" t="n">
        <v>45041.7397110301</v>
      </c>
      <c r="Q18" t="n">
        <v>4</v>
      </c>
      <c r="R18" t="inlineStr">
        <is>
          <t>TEMUCO 220</t>
        </is>
      </c>
      <c r="S18" t="n">
        <v>409.2079604036086</v>
      </c>
      <c r="T18" t="n">
        <v>32672.53371057473</v>
      </c>
      <c r="U18" t="n">
        <v>0</v>
      </c>
      <c r="V18" t="n">
        <v>0</v>
      </c>
      <c r="W18" t="inlineStr">
        <is>
          <t>FRONTEL</t>
        </is>
      </c>
      <c r="X18" t="n">
        <v>84.93973223647801</v>
      </c>
      <c r="Y18" t="n">
        <v>32.67253371057474</v>
      </c>
      <c r="Z18" t="n">
        <v>34758.01458571781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58.0193843368988</v>
      </c>
      <c r="N19" t="n">
        <v>0</v>
      </c>
      <c r="O19" t="inlineStr">
        <is>
          <t>5</t>
        </is>
      </c>
      <c r="P19" s="2" t="n">
        <v>45041.7397110301</v>
      </c>
      <c r="Q19" t="n">
        <v>34</v>
      </c>
      <c r="R19" t="inlineStr">
        <is>
          <t>CHARRUA 220</t>
        </is>
      </c>
      <c r="S19" t="n">
        <v>33.5514971047526</v>
      </c>
      <c r="T19" t="n">
        <v>2704.531680403358</v>
      </c>
      <c r="U19" t="n">
        <v>0</v>
      </c>
      <c r="V19" t="n">
        <v>0</v>
      </c>
      <c r="W19" t="inlineStr">
        <is>
          <t>FRONTEL</t>
        </is>
      </c>
      <c r="X19" t="n">
        <v>85.75359105879301</v>
      </c>
      <c r="Y19" t="n">
        <v>2.704531680403358</v>
      </c>
      <c r="Z19" t="n">
        <v>2877.161362131232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58.0193843368988</v>
      </c>
      <c r="N20" t="n">
        <v>0</v>
      </c>
      <c r="O20" t="inlineStr">
        <is>
          <t>5</t>
        </is>
      </c>
      <c r="P20" s="2" t="n">
        <v>45041.7397110301</v>
      </c>
      <c r="Q20" t="n">
        <v>30</v>
      </c>
      <c r="R20" t="inlineStr">
        <is>
          <t>HUALPEN 220</t>
        </is>
      </c>
      <c r="S20" t="n">
        <v>8.853873415693396</v>
      </c>
      <c r="T20" t="n">
        <v>728.5226940508309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0.7285226940508308</v>
      </c>
      <c r="Z20" t="n">
        <v>775.024142607267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58.0193843368988</v>
      </c>
      <c r="N21" t="n">
        <v>0</v>
      </c>
      <c r="O21" t="inlineStr">
        <is>
          <t>5</t>
        </is>
      </c>
      <c r="P21" s="2" t="n">
        <v>45041.7397110301</v>
      </c>
      <c r="Q21" t="n">
        <v>25</v>
      </c>
      <c r="R21" t="inlineStr">
        <is>
          <t>LAGUNILLAS 220</t>
        </is>
      </c>
      <c r="S21" t="n">
        <v>17.3844247551836</v>
      </c>
      <c r="T21" t="n">
        <v>1421.722897936091</v>
      </c>
      <c r="U21" t="n">
        <v>0</v>
      </c>
      <c r="V21" t="n">
        <v>0</v>
      </c>
      <c r="W21" t="inlineStr">
        <is>
          <t>FRONTEL</t>
        </is>
      </c>
      <c r="X21" t="n">
        <v>87.001507919676</v>
      </c>
      <c r="Y21" t="n">
        <v>1.421722897936091</v>
      </c>
      <c r="Z21" t="n">
        <v>1512.471168017118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1189.404370031233</v>
      </c>
      <c r="N22" t="n">
        <v>0</v>
      </c>
      <c r="O22" t="inlineStr">
        <is>
          <t>5</t>
        </is>
      </c>
      <c r="P22" s="2" t="n">
        <v>45041.7397110301</v>
      </c>
      <c r="Q22" t="n">
        <v>14</v>
      </c>
      <c r="R22" t="inlineStr">
        <is>
          <t>CAUTÍN 220</t>
        </is>
      </c>
      <c r="S22" t="n">
        <v>550.4215739617538</v>
      </c>
      <c r="T22" t="n">
        <v>45070.40151418556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45.07040151418555</v>
      </c>
      <c r="Z22" t="n">
        <v>47947.2356533889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1189.404370031233</v>
      </c>
      <c r="N23" t="n">
        <v>0</v>
      </c>
      <c r="O23" t="inlineStr">
        <is>
          <t>5</t>
        </is>
      </c>
      <c r="P23" s="2" t="n">
        <v>45041.7397110301</v>
      </c>
      <c r="Q23" t="n">
        <v>1</v>
      </c>
      <c r="R23" t="inlineStr">
        <is>
          <t>LOS CIRUELOS 220</t>
        </is>
      </c>
      <c r="S23" t="n">
        <v>675.2764336415399</v>
      </c>
      <c r="T23" t="n">
        <v>51092.22469375416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51.09222469375415</v>
      </c>
      <c r="Z23" t="n">
        <v>54353.43052527039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1391.221579123118</v>
      </c>
      <c r="N24" t="n">
        <v>0</v>
      </c>
      <c r="O24" t="inlineStr">
        <is>
          <t>5</t>
        </is>
      </c>
      <c r="P24" s="2" t="n">
        <v>45041.7397110301</v>
      </c>
      <c r="Q24" t="n">
        <v>14</v>
      </c>
      <c r="R24" t="inlineStr">
        <is>
          <t>CAUTÍN 220</t>
        </is>
      </c>
      <c r="S24" t="n">
        <v>1291.145450821073</v>
      </c>
      <c r="T24" t="n">
        <v>105723.4066297035</v>
      </c>
      <c r="U24" t="n">
        <v>0</v>
      </c>
      <c r="V24" t="n">
        <v>0</v>
      </c>
      <c r="W24" t="inlineStr">
        <is>
          <t>FRONTEL</t>
        </is>
      </c>
      <c r="X24" t="n">
        <v>87.11002242931799</v>
      </c>
      <c r="Y24" t="n">
        <v>105.7234066297035</v>
      </c>
      <c r="Z24" t="n">
        <v>112471.7091805356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1391.221579123118</v>
      </c>
      <c r="N25" t="n">
        <v>0</v>
      </c>
      <c r="O25" t="inlineStr">
        <is>
          <t>5</t>
        </is>
      </c>
      <c r="P25" s="2" t="n">
        <v>45041.7397110301</v>
      </c>
      <c r="Q25" t="n">
        <v>4</v>
      </c>
      <c r="R25" t="inlineStr">
        <is>
          <t>TEMUCO 220</t>
        </is>
      </c>
      <c r="S25" t="n">
        <v>142.5280420896144</v>
      </c>
      <c r="T25" t="n">
        <v>11379.91610740444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11.37991610740444</v>
      </c>
      <c r="Z25" t="n">
        <v>12106.29373128132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1483.739625466852</v>
      </c>
      <c r="N26" t="n">
        <v>0</v>
      </c>
      <c r="O26" t="inlineStr">
        <is>
          <t>5</t>
        </is>
      </c>
      <c r="P26" s="2" t="n">
        <v>45041.7397110301</v>
      </c>
      <c r="Q26" t="n">
        <v>34</v>
      </c>
      <c r="R26" t="inlineStr">
        <is>
          <t>CHARRUA 220</t>
        </is>
      </c>
      <c r="S26" t="n">
        <v>859.7613375748666</v>
      </c>
      <c r="T26" t="n">
        <v>69303.96482152263</v>
      </c>
      <c r="U26" t="n">
        <v>0</v>
      </c>
      <c r="V26" t="n">
        <v>0</v>
      </c>
      <c r="W26" t="inlineStr">
        <is>
          <t>FRONTEL</t>
        </is>
      </c>
      <c r="X26" t="n">
        <v>85.75359105879301</v>
      </c>
      <c r="Y26" t="n">
        <v>69.30396482152264</v>
      </c>
      <c r="Z26" t="n">
        <v>73727.622150556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1483.739625466852</v>
      </c>
      <c r="N27" t="n">
        <v>0</v>
      </c>
      <c r="O27" t="inlineStr">
        <is>
          <t>5</t>
        </is>
      </c>
      <c r="P27" s="2" t="n">
        <v>45041.7397110301</v>
      </c>
      <c r="Q27" t="n">
        <v>30</v>
      </c>
      <c r="R27" t="inlineStr">
        <is>
          <t>HUALPEN 220</t>
        </is>
      </c>
      <c r="S27" t="n">
        <v>226.1192761387597</v>
      </c>
      <c r="T27" t="n">
        <v>18605.7577847731</v>
      </c>
      <c r="U27" t="n">
        <v>0</v>
      </c>
      <c r="V27" t="n">
        <v>0</v>
      </c>
      <c r="W27" t="inlineStr">
        <is>
          <t>FRONTEL</t>
        </is>
      </c>
      <c r="X27" t="n">
        <v>87.53503762924201</v>
      </c>
      <c r="Y27" t="n">
        <v>18.6057577847731</v>
      </c>
      <c r="Z27" t="n">
        <v>19793.3593455033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1483.739625466852</v>
      </c>
      <c r="N28" t="n">
        <v>0</v>
      </c>
      <c r="O28" t="inlineStr">
        <is>
          <t>5</t>
        </is>
      </c>
      <c r="P28" s="2" t="n">
        <v>45041.7397110301</v>
      </c>
      <c r="Q28" t="n">
        <v>25</v>
      </c>
      <c r="R28" t="inlineStr">
        <is>
          <t>LAGUNILLAS 220</t>
        </is>
      </c>
      <c r="S28" t="n">
        <v>443.1340330788888</v>
      </c>
      <c r="T28" t="n">
        <v>36240.12934308745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36.24012934308745</v>
      </c>
      <c r="Z28" t="n">
        <v>38553.32908839091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2189.304726465495</v>
      </c>
      <c r="N29" t="n">
        <v>0</v>
      </c>
      <c r="O29" t="inlineStr">
        <is>
          <t>5</t>
        </is>
      </c>
      <c r="P29" s="2" t="n">
        <v>45041.7397110301</v>
      </c>
      <c r="Q29" t="n">
        <v>14</v>
      </c>
      <c r="R29" t="inlineStr">
        <is>
          <t>CAUTÍN 220</t>
        </is>
      </c>
      <c r="S29" t="n">
        <v>1723.509656155523</v>
      </c>
      <c r="T29" t="n">
        <v>141126.8669165625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141.1268669165625</v>
      </c>
      <c r="Z29" t="n">
        <v>150134.9648048537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2189.304726465495</v>
      </c>
      <c r="N30" t="n">
        <v>0</v>
      </c>
      <c r="O30" t="inlineStr">
        <is>
          <t>5</t>
        </is>
      </c>
      <c r="P30" s="2" t="n">
        <v>45041.7397110301</v>
      </c>
      <c r="Q30" t="n">
        <v>4</v>
      </c>
      <c r="R30" t="inlineStr">
        <is>
          <t>TEMUCO 220</t>
        </is>
      </c>
      <c r="S30" t="n">
        <v>532.599795665952</v>
      </c>
      <c r="T30" t="n">
        <v>42524.55099108473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42.52455099108473</v>
      </c>
      <c r="Z30" t="n">
        <v>45238.88403306887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182.194101741308</v>
      </c>
      <c r="N31" t="n">
        <v>0</v>
      </c>
      <c r="O31" t="inlineStr">
        <is>
          <t>5</t>
        </is>
      </c>
      <c r="P31" s="2" t="n">
        <v>45041.7397110301</v>
      </c>
      <c r="Q31" t="n">
        <v>14</v>
      </c>
      <c r="R31" t="inlineStr">
        <is>
          <t>CAUTÍN 220</t>
        </is>
      </c>
      <c r="S31" t="n">
        <v>180.5802143233313</v>
      </c>
      <c r="T31" t="n">
        <v>14786.52572879665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14.78652572879665</v>
      </c>
      <c r="Z31" t="n">
        <v>15730.34651999644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182.194101741308</v>
      </c>
      <c r="N32" t="n">
        <v>0</v>
      </c>
      <c r="O32" t="inlineStr">
        <is>
          <t>5</t>
        </is>
      </c>
      <c r="P32" s="2" t="n">
        <v>45041.7397110301</v>
      </c>
      <c r="Q32" t="n">
        <v>4</v>
      </c>
      <c r="R32" t="inlineStr">
        <is>
          <t>TEMUCO 220</t>
        </is>
      </c>
      <c r="S32" t="n">
        <v>7.173381617743783</v>
      </c>
      <c r="T32" t="n">
        <v>572.7468070107566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0.5727468070107565</v>
      </c>
      <c r="Z32" t="n">
        <v>609.3051138412304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167.2367881919239</v>
      </c>
      <c r="N33" t="n">
        <v>0</v>
      </c>
      <c r="O33" t="inlineStr">
        <is>
          <t>5</t>
        </is>
      </c>
      <c r="P33" s="2" t="n">
        <v>45041.7397110301</v>
      </c>
      <c r="Q33" t="n">
        <v>14</v>
      </c>
      <c r="R33" t="inlineStr">
        <is>
          <t>CAUTÍN 220</t>
        </is>
      </c>
      <c r="S33" t="n">
        <v>60.46730261574638</v>
      </c>
      <c r="T33" t="n">
        <v>4951.269601872144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4.951269601872145</v>
      </c>
      <c r="Z33" t="n">
        <v>5267.308087098027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167.2367881919239</v>
      </c>
      <c r="N34" t="n">
        <v>0</v>
      </c>
      <c r="O34" t="inlineStr">
        <is>
          <t>5</t>
        </is>
      </c>
      <c r="P34" s="2" t="n">
        <v>45041.7397110301</v>
      </c>
      <c r="Q34" t="n">
        <v>4</v>
      </c>
      <c r="R34" t="inlineStr">
        <is>
          <t>TEMUCO 220</t>
        </is>
      </c>
      <c r="S34" t="n">
        <v>111.8725703909691</v>
      </c>
      <c r="T34" t="n">
        <v>8932.280603198527</v>
      </c>
      <c r="U34" t="n">
        <v>0</v>
      </c>
      <c r="V34" t="n">
        <v>0</v>
      </c>
      <c r="W34" t="inlineStr">
        <is>
          <t>FRONTEL</t>
        </is>
      </c>
      <c r="X34" t="n">
        <v>84.93973223647799</v>
      </c>
      <c r="Y34" t="n">
        <v>8.932280603198526</v>
      </c>
      <c r="Z34" t="n">
        <v>9502.426173615455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3477.539423966002</v>
      </c>
      <c r="N35" t="n">
        <v>0</v>
      </c>
      <c r="O35" t="inlineStr">
        <is>
          <t>5</t>
        </is>
      </c>
      <c r="P35" s="2" t="n">
        <v>45041.7397110301</v>
      </c>
      <c r="Q35" t="n">
        <v>14</v>
      </c>
      <c r="R35" t="inlineStr">
        <is>
          <t>CAUTÍN 220</t>
        </is>
      </c>
      <c r="S35" t="n">
        <v>1357.532431704803</v>
      </c>
      <c r="T35" t="n">
        <v>111159.3997398721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111.1593997398721</v>
      </c>
      <c r="Z35" t="n">
        <v>118254.680574332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3477.539423966002</v>
      </c>
      <c r="N36" t="n">
        <v>0</v>
      </c>
      <c r="O36" t="inlineStr">
        <is>
          <t>5</t>
        </is>
      </c>
      <c r="P36" s="2" t="n">
        <v>45041.7397110301</v>
      </c>
      <c r="Q36" t="n">
        <v>4</v>
      </c>
      <c r="R36" t="inlineStr">
        <is>
          <t>TEMUCO 220</t>
        </is>
      </c>
      <c r="S36" t="n">
        <v>2226.121076483591</v>
      </c>
      <c r="T36" t="n">
        <v>177740.9604727466</v>
      </c>
      <c r="U36" t="n">
        <v>0</v>
      </c>
      <c r="V36" t="n">
        <v>0</v>
      </c>
      <c r="W36" t="inlineStr">
        <is>
          <t>FRONTEL</t>
        </is>
      </c>
      <c r="X36" t="n">
        <v>84.93973223647801</v>
      </c>
      <c r="Y36" t="n">
        <v>177.7409604727466</v>
      </c>
      <c r="Z36" t="n">
        <v>189086.1281624964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1927.997341921777</v>
      </c>
      <c r="N37" t="n">
        <v>0</v>
      </c>
      <c r="O37" t="inlineStr">
        <is>
          <t>5</t>
        </is>
      </c>
      <c r="P37" s="2" t="n">
        <v>45041.7397110301</v>
      </c>
      <c r="Q37" t="n">
        <v>8</v>
      </c>
      <c r="R37" t="inlineStr">
        <is>
          <t>ALTO JAHUEL 220</t>
        </is>
      </c>
      <c r="S37" t="n">
        <v>47.48519279591686</v>
      </c>
      <c r="T37" t="n">
        <v>4197.437157740362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4.197437157740363</v>
      </c>
      <c r="Z37" t="n">
        <v>4465.358678447194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1927.997341921777</v>
      </c>
      <c r="N38" t="n">
        <v>0</v>
      </c>
      <c r="O38" t="inlineStr">
        <is>
          <t>5</t>
        </is>
      </c>
      <c r="P38" s="2" t="n">
        <v>45041.7397110301</v>
      </c>
      <c r="Q38" t="n">
        <v>34</v>
      </c>
      <c r="R38" t="inlineStr">
        <is>
          <t>CHARRUA 220</t>
        </is>
      </c>
      <c r="S38" t="n">
        <v>1908.880166859329</v>
      </c>
      <c r="T38" t="n">
        <v>153871.7294565497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153.8717294565497</v>
      </c>
      <c r="Z38" t="n">
        <v>163693.3292090955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1927.997341921777</v>
      </c>
      <c r="N39" t="n">
        <v>0</v>
      </c>
      <c r="O39" t="inlineStr">
        <is>
          <t>5</t>
        </is>
      </c>
      <c r="P39" s="2" t="n">
        <v>45041.7397110301</v>
      </c>
      <c r="Q39" t="n">
        <v>23</v>
      </c>
      <c r="R39" t="inlineStr">
        <is>
          <t>ITAHUE 220</t>
        </is>
      </c>
      <c r="S39" t="n">
        <v>25.38168687188764</v>
      </c>
      <c r="T39" t="n">
        <v>2249.214966090967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2.249214966090967</v>
      </c>
      <c r="Z39" t="n">
        <v>2392.781878820178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1927.997341921777</v>
      </c>
      <c r="N40" t="n">
        <v>0</v>
      </c>
      <c r="O40" t="inlineStr">
        <is>
          <t>5</t>
        </is>
      </c>
      <c r="P40" s="2" t="n">
        <v>45041.7397110301</v>
      </c>
      <c r="Q40" t="n">
        <v>22</v>
      </c>
      <c r="R40" t="inlineStr">
        <is>
          <t>RAPEL 220</t>
        </is>
      </c>
      <c r="S40" t="n">
        <v>5.081453687569617</v>
      </c>
      <c r="T40" t="n">
        <v>454.7453502965989</v>
      </c>
      <c r="U40" t="n">
        <v>0</v>
      </c>
      <c r="V40" t="n">
        <v>0</v>
      </c>
      <c r="W40" t="inlineStr">
        <is>
          <t>FRONTEL</t>
        </is>
      </c>
      <c r="X40" t="n">
        <v>95.20339631061002</v>
      </c>
      <c r="Y40" t="n">
        <v>0.4547453502965988</v>
      </c>
      <c r="Z40" t="n">
        <v>483.771649251701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1842.582334829442</v>
      </c>
      <c r="N41" t="n">
        <v>0</v>
      </c>
      <c r="O41" t="inlineStr">
        <is>
          <t>5</t>
        </is>
      </c>
      <c r="P41" s="2" t="n">
        <v>45041.7397110301</v>
      </c>
      <c r="Q41" t="n">
        <v>8</v>
      </c>
      <c r="R41" t="inlineStr">
        <is>
          <t>ALTO JAHUEL 220</t>
        </is>
      </c>
      <c r="S41" t="n">
        <v>83.86860922759431</v>
      </c>
      <c r="T41" t="n">
        <v>7413.536641893576</v>
      </c>
      <c r="U41" t="n">
        <v>0</v>
      </c>
      <c r="V41" t="n">
        <v>0</v>
      </c>
      <c r="W41" t="inlineStr">
        <is>
          <t>FRONTEL</t>
        </is>
      </c>
      <c r="X41" t="n">
        <v>94.036865294799</v>
      </c>
      <c r="Y41" t="n">
        <v>7.413536641893576</v>
      </c>
      <c r="Z41" t="n">
        <v>7886.741108397422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1842.582334829442</v>
      </c>
      <c r="N42" t="n">
        <v>0</v>
      </c>
      <c r="O42" t="inlineStr">
        <is>
          <t>5</t>
        </is>
      </c>
      <c r="P42" s="2" t="n">
        <v>45041.7397110301</v>
      </c>
      <c r="Q42" t="n">
        <v>34</v>
      </c>
      <c r="R42" t="inlineStr">
        <is>
          <t>CHARRUA 220</t>
        </is>
      </c>
      <c r="S42" t="n">
        <v>1731.564059887924</v>
      </c>
      <c r="T42" t="n">
        <v>139578.5661067084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139.5785661067084</v>
      </c>
      <c r="Z42" t="n">
        <v>148487.8362837324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1842.582334829442</v>
      </c>
      <c r="N43" t="n">
        <v>0</v>
      </c>
      <c r="O43" t="inlineStr">
        <is>
          <t>5</t>
        </is>
      </c>
      <c r="P43" s="2" t="n">
        <v>45041.7397110301</v>
      </c>
      <c r="Q43" t="n">
        <v>23</v>
      </c>
      <c r="R43" t="inlineStr">
        <is>
          <t>ITAHUE 220</t>
        </is>
      </c>
      <c r="S43" t="n">
        <v>78.02629623860685</v>
      </c>
      <c r="T43" t="n">
        <v>6914.351836989233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6.914351836989233</v>
      </c>
      <c r="Z43" t="n">
        <v>7355.693443605567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1842.582334829442</v>
      </c>
      <c r="N44" t="n">
        <v>0</v>
      </c>
      <c r="O44" t="inlineStr">
        <is>
          <t>5</t>
        </is>
      </c>
      <c r="P44" s="2" t="n">
        <v>45041.7397110301</v>
      </c>
      <c r="Q44" t="n">
        <v>22</v>
      </c>
      <c r="R44" t="inlineStr">
        <is>
          <t>RAPEL 220</t>
        </is>
      </c>
      <c r="S44" t="n">
        <v>5.348163281334719</v>
      </c>
      <c r="T44" t="n">
        <v>478.613509902356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0.478613509902356</v>
      </c>
      <c r="Z44" t="n">
        <v>509.1633084067617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1683.800242439939</v>
      </c>
      <c r="N45" t="n">
        <v>0</v>
      </c>
      <c r="O45" t="inlineStr">
        <is>
          <t>5</t>
        </is>
      </c>
      <c r="P45" s="2" t="n">
        <v>45041.7397110301</v>
      </c>
      <c r="Q45" t="n">
        <v>14</v>
      </c>
      <c r="R45" t="inlineStr">
        <is>
          <t>CAUTÍN 220</t>
        </is>
      </c>
      <c r="S45" t="n">
        <v>749.0084247375391</v>
      </c>
      <c r="T45" t="n">
        <v>61331.37223791706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61.33137223791707</v>
      </c>
      <c r="Z45" t="n">
        <v>65246.14067863518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1683.800242439939</v>
      </c>
      <c r="N46" t="n">
        <v>0</v>
      </c>
      <c r="O46" t="inlineStr">
        <is>
          <t>5</t>
        </is>
      </c>
      <c r="P46" s="2" t="n">
        <v>45041.7397110301</v>
      </c>
      <c r="Q46" t="n">
        <v>4</v>
      </c>
      <c r="R46" t="inlineStr">
        <is>
          <t>TEMUCO 220</t>
        </is>
      </c>
      <c r="S46" t="n">
        <v>986.1715143662507</v>
      </c>
      <c r="T46" t="n">
        <v>78739.23570734067</v>
      </c>
      <c r="U46" t="n">
        <v>0</v>
      </c>
      <c r="V46" t="n">
        <v>0</v>
      </c>
      <c r="W46" t="inlineStr">
        <is>
          <t>FRONTEL</t>
        </is>
      </c>
      <c r="X46" t="n">
        <v>84.93973223647801</v>
      </c>
      <c r="Y46" t="n">
        <v>78.73923570734067</v>
      </c>
      <c r="Z46" t="n">
        <v>83765.14436951136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1211.382731012554</v>
      </c>
      <c r="N47" t="n">
        <v>0</v>
      </c>
      <c r="O47" t="inlineStr">
        <is>
          <t>5</t>
        </is>
      </c>
      <c r="P47" s="2" t="n">
        <v>45041.7397110301</v>
      </c>
      <c r="Q47" t="n">
        <v>34</v>
      </c>
      <c r="R47" t="inlineStr">
        <is>
          <t>CHARRUA 220</t>
        </is>
      </c>
      <c r="S47" t="n">
        <v>705.5172985750623</v>
      </c>
      <c r="T47" t="n">
        <v>56870.60339249564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56.87060339249564</v>
      </c>
      <c r="Z47" t="n">
        <v>60500.64190691026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1211.382731012554</v>
      </c>
      <c r="N48" t="n">
        <v>0</v>
      </c>
      <c r="O48" t="inlineStr">
        <is>
          <t>5</t>
        </is>
      </c>
      <c r="P48" s="2" t="n">
        <v>45041.7397110301</v>
      </c>
      <c r="Q48" t="n">
        <v>30</v>
      </c>
      <c r="R48" t="inlineStr">
        <is>
          <t>HUALPEN 220</t>
        </is>
      </c>
      <c r="S48" t="n">
        <v>183.4738803228491</v>
      </c>
      <c r="T48" t="n">
        <v>15096.76943696102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15.09676943696102</v>
      </c>
      <c r="Z48" t="n">
        <v>16060.39301804364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1211.382731012554</v>
      </c>
      <c r="N49" t="n">
        <v>0</v>
      </c>
      <c r="O49" t="inlineStr">
        <is>
          <t>5</t>
        </is>
      </c>
      <c r="P49" s="2" t="n">
        <v>45041.7397110301</v>
      </c>
      <c r="Q49" t="n">
        <v>25</v>
      </c>
      <c r="R49" t="inlineStr">
        <is>
          <t>LAGUNILLAS 220</t>
        </is>
      </c>
      <c r="S49" t="n">
        <v>359.3558402139597</v>
      </c>
      <c r="T49" t="n">
        <v>29388.62997965524</v>
      </c>
      <c r="U49" t="n">
        <v>0</v>
      </c>
      <c r="V49" t="n">
        <v>0</v>
      </c>
      <c r="W49" t="inlineStr">
        <is>
          <t>FRONTEL</t>
        </is>
      </c>
      <c r="X49" t="n">
        <v>87.001507919676</v>
      </c>
      <c r="Y49" t="n">
        <v>29.38862997965524</v>
      </c>
      <c r="Z49" t="n">
        <v>31264.49997835664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1631.957470093967</v>
      </c>
      <c r="N50" t="n">
        <v>0</v>
      </c>
      <c r="O50" t="inlineStr">
        <is>
          <t>5</t>
        </is>
      </c>
      <c r="P50" s="2" t="n">
        <v>45041.7397110301</v>
      </c>
      <c r="Q50" t="n">
        <v>14</v>
      </c>
      <c r="R50" t="inlineStr">
        <is>
          <t>CAUTÍN 220</t>
        </is>
      </c>
      <c r="S50" t="n">
        <v>639.5834162332374</v>
      </c>
      <c r="T50" t="n">
        <v>52371.27818948731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52.37127818948731</v>
      </c>
      <c r="Z50" t="n">
        <v>55714.12573349715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1631.957470093967</v>
      </c>
      <c r="N51" t="n">
        <v>0</v>
      </c>
      <c r="O51" t="inlineStr">
        <is>
          <t>5</t>
        </is>
      </c>
      <c r="P51" s="2" t="n">
        <v>45041.7397110301</v>
      </c>
      <c r="Q51" t="n">
        <v>4</v>
      </c>
      <c r="R51" t="inlineStr">
        <is>
          <t>TEMUCO 220</t>
        </is>
      </c>
      <c r="S51" t="n">
        <v>1042.171813516727</v>
      </c>
      <c r="T51" t="n">
        <v>83210.48709744452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83.21048709744451</v>
      </c>
      <c r="Z51" t="n">
        <v>88521.79478451546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447.7627567054076</v>
      </c>
      <c r="N52" t="n">
        <v>0</v>
      </c>
      <c r="O52" t="inlineStr">
        <is>
          <t>5</t>
        </is>
      </c>
      <c r="P52" s="2" t="n">
        <v>45041.7397110301</v>
      </c>
      <c r="Q52" t="n">
        <v>14</v>
      </c>
      <c r="R52" t="inlineStr">
        <is>
          <t>CAUTÍN 220</t>
        </is>
      </c>
      <c r="S52" t="n">
        <v>177.4597664672104</v>
      </c>
      <c r="T52" t="n">
        <v>14531.01278302462</v>
      </c>
      <c r="U52" t="n">
        <v>0</v>
      </c>
      <c r="V52" t="n">
        <v>0</v>
      </c>
      <c r="W52" t="inlineStr">
        <is>
          <t>FRONTEL</t>
        </is>
      </c>
      <c r="X52" t="n">
        <v>87.11002242931802</v>
      </c>
      <c r="Y52" t="n">
        <v>14.53101278302462</v>
      </c>
      <c r="Z52" t="n">
        <v>15458.52423726023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447.7627567054076</v>
      </c>
      <c r="N53" t="n">
        <v>0</v>
      </c>
      <c r="O53" t="inlineStr">
        <is>
          <t>5</t>
        </is>
      </c>
      <c r="P53" s="2" t="n">
        <v>45041.7397110301</v>
      </c>
      <c r="Q53" t="n">
        <v>4</v>
      </c>
      <c r="R53" t="inlineStr">
        <is>
          <t>TEMUCO 220</t>
        </is>
      </c>
      <c r="S53" t="n">
        <v>283.9660804534334</v>
      </c>
      <c r="T53" t="n">
        <v>22672.80266767939</v>
      </c>
      <c r="U53" t="n">
        <v>0</v>
      </c>
      <c r="V53" t="n">
        <v>0</v>
      </c>
      <c r="W53" t="inlineStr">
        <is>
          <t>FRONTEL</t>
        </is>
      </c>
      <c r="X53" t="n">
        <v>84.93973223647799</v>
      </c>
      <c r="Y53" t="n">
        <v>22.67280266767939</v>
      </c>
      <c r="Z53" t="n">
        <v>24120.0028379568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53.81591676143162</v>
      </c>
      <c r="N54" t="n">
        <v>0</v>
      </c>
      <c r="O54" t="inlineStr">
        <is>
          <t>5</t>
        </is>
      </c>
      <c r="P54" s="2" t="n">
        <v>45041.7397110301</v>
      </c>
      <c r="Q54" t="n">
        <v>14</v>
      </c>
      <c r="R54" t="inlineStr">
        <is>
          <t>CAUTÍN 220</t>
        </is>
      </c>
      <c r="S54" t="n">
        <v>52.12421407823448</v>
      </c>
      <c r="T54" t="n">
        <v>4268.108970017644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4.268108970017644</v>
      </c>
      <c r="Z54" t="n">
        <v>4540.541457465579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53.81591676143162</v>
      </c>
      <c r="N55" t="n">
        <v>0</v>
      </c>
      <c r="O55" t="inlineStr">
        <is>
          <t>5</t>
        </is>
      </c>
      <c r="P55" s="2" t="n">
        <v>45041.7397110301</v>
      </c>
      <c r="Q55" t="n">
        <v>4</v>
      </c>
      <c r="R55" t="inlineStr">
        <is>
          <t>TEMUCO 220</t>
        </is>
      </c>
      <c r="S55" t="n">
        <v>3.33384847293918</v>
      </c>
      <c r="T55" t="n">
        <v>266.1856248119383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0.2661856248119383</v>
      </c>
      <c r="Z55" t="n">
        <v>283.176196608445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1119.935721584118</v>
      </c>
      <c r="N56" t="n">
        <v>0</v>
      </c>
      <c r="O56" t="inlineStr">
        <is>
          <t>5</t>
        </is>
      </c>
      <c r="P56" s="2" t="n">
        <v>45041.7397110301</v>
      </c>
      <c r="Q56" t="n">
        <v>14</v>
      </c>
      <c r="R56" t="inlineStr">
        <is>
          <t>CAUTÍN 220</t>
        </is>
      </c>
      <c r="S56" t="n">
        <v>881.2235467818434</v>
      </c>
      <c r="T56" t="n">
        <v>72157.59874988497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72.15759874988497</v>
      </c>
      <c r="Z56" t="n">
        <v>76763.40292540955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1119.935721584118</v>
      </c>
      <c r="N57" t="n">
        <v>0</v>
      </c>
      <c r="O57" t="inlineStr">
        <is>
          <t>5</t>
        </is>
      </c>
      <c r="P57" s="2" t="n">
        <v>45041.7397110301</v>
      </c>
      <c r="Q57" t="n">
        <v>4</v>
      </c>
      <c r="R57" t="inlineStr">
        <is>
          <t>TEMUCO 220</t>
        </is>
      </c>
      <c r="S57" t="n">
        <v>272.8860371213706</v>
      </c>
      <c r="T57" t="n">
        <v>21788.13490871304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21.78813490871304</v>
      </c>
      <c r="Z57" t="n">
        <v>23178.86692416281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1891.944123136092</v>
      </c>
      <c r="N58" t="n">
        <v>0</v>
      </c>
      <c r="O58" t="inlineStr">
        <is>
          <t>5</t>
        </is>
      </c>
      <c r="P58" s="2" t="n">
        <v>45041.7397110301</v>
      </c>
      <c r="Q58" t="n">
        <v>34</v>
      </c>
      <c r="R58" t="inlineStr">
        <is>
          <t>CHARRUA 220</t>
        </is>
      </c>
      <c r="S58" t="n">
        <v>1097.741548483617</v>
      </c>
      <c r="T58" t="n">
        <v>88487.16304669566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88.48716304669567</v>
      </c>
      <c r="Z58" t="n">
        <v>94135.27983691028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1891.944123136092</v>
      </c>
      <c r="N59" t="n">
        <v>0</v>
      </c>
      <c r="O59" t="inlineStr">
        <is>
          <t>5</t>
        </is>
      </c>
      <c r="P59" s="2" t="n">
        <v>45041.7397110301</v>
      </c>
      <c r="Q59" t="n">
        <v>30</v>
      </c>
      <c r="R59" t="inlineStr">
        <is>
          <t>HUALPEN 220</t>
        </is>
      </c>
      <c r="S59" t="n">
        <v>287.2145576071325</v>
      </c>
      <c r="T59" t="n">
        <v>23632.85688133805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23.63285688133805</v>
      </c>
      <c r="Z59" t="n">
        <v>25141.33710780644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1891.944123136092</v>
      </c>
      <c r="N60" t="n">
        <v>0</v>
      </c>
      <c r="O60" t="inlineStr">
        <is>
          <t>5</t>
        </is>
      </c>
      <c r="P60" s="2" t="n">
        <v>45041.7397110301</v>
      </c>
      <c r="Q60" t="n">
        <v>25</v>
      </c>
      <c r="R60" t="inlineStr">
        <is>
          <t>LAGUNILLAS 220</t>
        </is>
      </c>
      <c r="S60" t="n">
        <v>564.7190427938765</v>
      </c>
      <c r="T60" t="n">
        <v>46183.52377758189</v>
      </c>
      <c r="U60" t="n">
        <v>0</v>
      </c>
      <c r="V60" t="n">
        <v>0</v>
      </c>
      <c r="W60" t="inlineStr">
        <is>
          <t>FRONTEL</t>
        </is>
      </c>
      <c r="X60" t="n">
        <v>87.001507919676</v>
      </c>
      <c r="Y60" t="n">
        <v>46.1835237775819</v>
      </c>
      <c r="Z60" t="n">
        <v>49131.40827402329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645.353929805658</v>
      </c>
      <c r="N61" t="n">
        <v>0</v>
      </c>
      <c r="O61" t="inlineStr">
        <is>
          <t>5</t>
        </is>
      </c>
      <c r="P61" s="2" t="n">
        <v>45041.7397110301</v>
      </c>
      <c r="Q61" t="n">
        <v>14</v>
      </c>
      <c r="R61" t="inlineStr">
        <is>
          <t>CAUTÍN 220</t>
        </is>
      </c>
      <c r="S61" t="n">
        <v>526.8678586252804</v>
      </c>
      <c r="T61" t="n">
        <v>43141.74272320683</v>
      </c>
      <c r="U61" t="n">
        <v>0</v>
      </c>
      <c r="V61" t="n">
        <v>0</v>
      </c>
      <c r="W61" t="inlineStr">
        <is>
          <t>FRONTEL</t>
        </is>
      </c>
      <c r="X61" t="n">
        <v>87.11002242931801</v>
      </c>
      <c r="Y61" t="n">
        <v>43.14174272320682</v>
      </c>
      <c r="Z61" t="n">
        <v>45895.47098213492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645.353929805658</v>
      </c>
      <c r="N62" t="n">
        <v>0</v>
      </c>
      <c r="O62" t="inlineStr">
        <is>
          <t>5</t>
        </is>
      </c>
      <c r="P62" s="2" t="n">
        <v>45041.7397110301</v>
      </c>
      <c r="Q62" t="n">
        <v>4</v>
      </c>
      <c r="R62" t="inlineStr">
        <is>
          <t>TEMUCO 220</t>
        </is>
      </c>
      <c r="S62" t="n">
        <v>138.1784838065871</v>
      </c>
      <c r="T62" t="n">
        <v>11032.63281045158</v>
      </c>
      <c r="U62" t="n">
        <v>0</v>
      </c>
      <c r="V62" t="n">
        <v>0</v>
      </c>
      <c r="W62" t="inlineStr">
        <is>
          <t>FRONTEL</t>
        </is>
      </c>
      <c r="X62" t="n">
        <v>84.93973223647799</v>
      </c>
      <c r="Y62" t="n">
        <v>11.03263281045158</v>
      </c>
      <c r="Z62" t="n">
        <v>11736.84341537402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1706.558513809233</v>
      </c>
      <c r="N63" t="n">
        <v>0</v>
      </c>
      <c r="O63" t="inlineStr">
        <is>
          <t>5</t>
        </is>
      </c>
      <c r="P63" s="2" t="n">
        <v>45041.7397110301</v>
      </c>
      <c r="Q63" t="n">
        <v>14</v>
      </c>
      <c r="R63" t="inlineStr">
        <is>
          <t>CAUTÍN 220</t>
        </is>
      </c>
      <c r="S63" t="n">
        <v>1490.020281556846</v>
      </c>
      <c r="T63" t="n">
        <v>122007.9581377623</v>
      </c>
      <c r="U63" t="n">
        <v>0</v>
      </c>
      <c r="V63" t="n">
        <v>0</v>
      </c>
      <c r="W63" t="inlineStr">
        <is>
          <t>FRONTEL</t>
        </is>
      </c>
      <c r="X63" t="n">
        <v>87.11002242931801</v>
      </c>
      <c r="Y63" t="n">
        <v>122.0079581377623</v>
      </c>
      <c r="Z63" t="n">
        <v>129795.7001465556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1706.558513809233</v>
      </c>
      <c r="N64" t="n">
        <v>0</v>
      </c>
      <c r="O64" t="inlineStr">
        <is>
          <t>5</t>
        </is>
      </c>
      <c r="P64" s="2" t="n">
        <v>45041.7397110301</v>
      </c>
      <c r="Q64" t="n">
        <v>4</v>
      </c>
      <c r="R64" t="inlineStr">
        <is>
          <t>TEMUCO 220</t>
        </is>
      </c>
      <c r="S64" t="n">
        <v>268.612377729152</v>
      </c>
      <c r="T64" t="n">
        <v>21446.91163333478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21.44691163333479</v>
      </c>
      <c r="Z64" t="n">
        <v>22815.86343971786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1466.778375493654</v>
      </c>
      <c r="N65" t="n">
        <v>0</v>
      </c>
      <c r="O65" t="inlineStr">
        <is>
          <t>5</t>
        </is>
      </c>
      <c r="P65" s="2" t="n">
        <v>45041.7397110301</v>
      </c>
      <c r="Q65" t="n">
        <v>14</v>
      </c>
      <c r="R65" t="inlineStr">
        <is>
          <t>CAUTÍN 220</t>
        </is>
      </c>
      <c r="S65" t="n">
        <v>1434.525208617555</v>
      </c>
      <c r="T65" t="n">
        <v>117463.8317122115</v>
      </c>
      <c r="U65" t="n">
        <v>0</v>
      </c>
      <c r="V65" t="n">
        <v>0</v>
      </c>
      <c r="W65" t="inlineStr">
        <is>
          <t>FRONTEL</t>
        </is>
      </c>
      <c r="X65" t="n">
        <v>87.11002242931802</v>
      </c>
      <c r="Y65" t="n">
        <v>117.4638317122115</v>
      </c>
      <c r="Z65" t="n">
        <v>124961.5230980973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1466.778375493654</v>
      </c>
      <c r="N66" t="n">
        <v>0</v>
      </c>
      <c r="O66" t="inlineStr">
        <is>
          <t>5</t>
        </is>
      </c>
      <c r="P66" s="2" t="n">
        <v>45041.7397110301</v>
      </c>
      <c r="Q66" t="n">
        <v>34</v>
      </c>
      <c r="R66" t="inlineStr">
        <is>
          <t>CHARRUA 220</t>
        </is>
      </c>
      <c r="S66" t="n">
        <v>77.01063044360345</v>
      </c>
      <c r="T66" t="n">
        <v>6207.701823626169</v>
      </c>
      <c r="U66" t="n">
        <v>0</v>
      </c>
      <c r="V66" t="n">
        <v>0</v>
      </c>
      <c r="W66" t="inlineStr">
        <is>
          <t>FRONTEL</t>
        </is>
      </c>
      <c r="X66" t="n">
        <v>85.75359105879302</v>
      </c>
      <c r="Y66" t="n">
        <v>6.207701823626169</v>
      </c>
      <c r="Z66" t="n">
        <v>6603.938110240606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912.7022681093504</v>
      </c>
      <c r="N67" t="n">
        <v>0</v>
      </c>
      <c r="O67" t="inlineStr">
        <is>
          <t>5</t>
        </is>
      </c>
      <c r="P67" s="2" t="n">
        <v>45041.7397110301</v>
      </c>
      <c r="Q67" t="n">
        <v>14</v>
      </c>
      <c r="R67" t="inlineStr">
        <is>
          <t>CAUTÍN 220</t>
        </is>
      </c>
      <c r="S67" t="n">
        <v>379.739791010068</v>
      </c>
      <c r="T67" t="n">
        <v>31094.39320946006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31.09439320946005</v>
      </c>
      <c r="Z67" t="n">
        <v>33079.14171219155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912.7022681093504</v>
      </c>
      <c r="N68" t="n">
        <v>0</v>
      </c>
      <c r="O68" t="inlineStr">
        <is>
          <t>5</t>
        </is>
      </c>
      <c r="P68" s="2" t="n">
        <v>45041.7397110301</v>
      </c>
      <c r="Q68" t="n">
        <v>4</v>
      </c>
      <c r="R68" t="inlineStr">
        <is>
          <t>TEMUCO 220</t>
        </is>
      </c>
      <c r="S68" t="n">
        <v>560.8127912267551</v>
      </c>
      <c r="T68" t="n">
        <v>44777.17102229687</v>
      </c>
      <c r="U68" t="n">
        <v>0</v>
      </c>
      <c r="V68" t="n">
        <v>0</v>
      </c>
      <c r="W68" t="inlineStr">
        <is>
          <t>FRONTEL</t>
        </is>
      </c>
      <c r="X68" t="n">
        <v>84.93973223647799</v>
      </c>
      <c r="Y68" t="n">
        <v>44.77717102229686</v>
      </c>
      <c r="Z68" t="n">
        <v>47635.28832159242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2640.377903264758</v>
      </c>
      <c r="N69" t="n">
        <v>0</v>
      </c>
      <c r="O69" t="inlineStr">
        <is>
          <t>5</t>
        </is>
      </c>
      <c r="P69" s="2" t="n">
        <v>45041.7397110301</v>
      </c>
      <c r="Q69" t="n">
        <v>14</v>
      </c>
      <c r="R69" t="inlineStr">
        <is>
          <t>CAUTÍN 220</t>
        </is>
      </c>
      <c r="S69" t="n">
        <v>992.3711276077122</v>
      </c>
      <c r="T69" t="n">
        <v>81258.74291306848</v>
      </c>
      <c r="U69" t="n">
        <v>0</v>
      </c>
      <c r="V69" t="n">
        <v>0</v>
      </c>
      <c r="W69" t="inlineStr">
        <is>
          <t>FRONTEL</t>
        </is>
      </c>
      <c r="X69" t="n">
        <v>87.11002242931801</v>
      </c>
      <c r="Y69" t="n">
        <v>81.25874291306847</v>
      </c>
      <c r="Z69" t="n">
        <v>86445.47118411541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2640.377903264758</v>
      </c>
      <c r="N70" t="n">
        <v>0</v>
      </c>
      <c r="O70" t="inlineStr">
        <is>
          <t>5</t>
        </is>
      </c>
      <c r="P70" s="2" t="n">
        <v>45041.7397110301</v>
      </c>
      <c r="Q70" t="n">
        <v>4</v>
      </c>
      <c r="R70" t="inlineStr">
        <is>
          <t>TEMUCO 220</t>
        </is>
      </c>
      <c r="S70" t="n">
        <v>1728.5756058118</v>
      </c>
      <c r="T70" t="n">
        <v>138015.2641616723</v>
      </c>
      <c r="U70" t="n">
        <v>0</v>
      </c>
      <c r="V70" t="n">
        <v>0</v>
      </c>
      <c r="W70" t="inlineStr">
        <is>
          <t>FRONTEL</t>
        </is>
      </c>
      <c r="X70" t="n">
        <v>84.93973223647799</v>
      </c>
      <c r="Y70" t="n">
        <v>138.0152641616723</v>
      </c>
      <c r="Z70" t="n">
        <v>146824.749108162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571.2805705592766</v>
      </c>
      <c r="N71" t="n">
        <v>0</v>
      </c>
      <c r="O71" t="inlineStr">
        <is>
          <t>5</t>
        </is>
      </c>
      <c r="P71" s="2" t="n">
        <v>45041.7397110301</v>
      </c>
      <c r="Q71" t="n">
        <v>14</v>
      </c>
      <c r="R71" t="inlineStr">
        <is>
          <t>CAUTÍN 220</t>
        </is>
      </c>
      <c r="S71" t="n">
        <v>574.3524808005511</v>
      </c>
      <c r="T71" t="n">
        <v>47029.94603577823</v>
      </c>
      <c r="U71" t="n">
        <v>0</v>
      </c>
      <c r="V71" t="n">
        <v>0</v>
      </c>
      <c r="W71" t="inlineStr">
        <is>
          <t>FRONTEL</t>
        </is>
      </c>
      <c r="X71" t="n">
        <v>87.11002242931802</v>
      </c>
      <c r="Y71" t="n">
        <v>47.02994603577822</v>
      </c>
      <c r="Z71" t="n">
        <v>50031.85748487046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571.2805705592766</v>
      </c>
      <c r="N72" t="n">
        <v>0</v>
      </c>
      <c r="O72" t="inlineStr">
        <is>
          <t>5</t>
        </is>
      </c>
      <c r="P72" s="2" t="n">
        <v>45041.7397110301</v>
      </c>
      <c r="Q72" t="n">
        <v>4</v>
      </c>
      <c r="R72" t="inlineStr">
        <is>
          <t>TEMUCO 220</t>
        </is>
      </c>
      <c r="S72" t="n">
        <v>14.36021839576262</v>
      </c>
      <c r="T72" t="n">
        <v>1146.567919069817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1.146567919069817</v>
      </c>
      <c r="Z72" t="n">
        <v>1219.753105393423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1178.481295839899</v>
      </c>
      <c r="N73" t="n">
        <v>0</v>
      </c>
      <c r="O73" t="inlineStr">
        <is>
          <t>5</t>
        </is>
      </c>
      <c r="P73" s="2" t="n">
        <v>45041.7397110301</v>
      </c>
      <c r="Q73" t="n">
        <v>14</v>
      </c>
      <c r="R73" t="inlineStr">
        <is>
          <t>CAUTÍN 220</t>
        </is>
      </c>
      <c r="S73" t="n">
        <v>844.6493829324579</v>
      </c>
      <c r="T73" t="n">
        <v>69162.78109062665</v>
      </c>
      <c r="U73" t="n">
        <v>0</v>
      </c>
      <c r="V73" t="n">
        <v>0</v>
      </c>
      <c r="W73" t="inlineStr">
        <is>
          <t>FRONTEL</t>
        </is>
      </c>
      <c r="X73" t="n">
        <v>87.11002242931801</v>
      </c>
      <c r="Y73" t="n">
        <v>69.16278109062665</v>
      </c>
      <c r="Z73" t="n">
        <v>73577.42669215602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1178.481295839899</v>
      </c>
      <c r="N74" t="n">
        <v>0</v>
      </c>
      <c r="O74" t="inlineStr">
        <is>
          <t>5</t>
        </is>
      </c>
      <c r="P74" s="2" t="n">
        <v>45041.7397110301</v>
      </c>
      <c r="Q74" t="n">
        <v>4</v>
      </c>
      <c r="R74" t="inlineStr">
        <is>
          <t>TEMUCO 220</t>
        </is>
      </c>
      <c r="S74" t="n">
        <v>369.7922423919736</v>
      </c>
      <c r="T74" t="n">
        <v>29525.45080878694</v>
      </c>
      <c r="U74" t="n">
        <v>0</v>
      </c>
      <c r="V74" t="n">
        <v>0</v>
      </c>
      <c r="W74" t="inlineStr">
        <is>
          <t>FRONTEL</t>
        </is>
      </c>
      <c r="X74" t="n">
        <v>84.93973223647799</v>
      </c>
      <c r="Y74" t="n">
        <v>29.52545080878694</v>
      </c>
      <c r="Z74" t="n">
        <v>31410.05405190101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1082.677365731292</v>
      </c>
      <c r="N75" t="n">
        <v>0</v>
      </c>
      <c r="O75" t="inlineStr">
        <is>
          <t>5</t>
        </is>
      </c>
      <c r="P75" s="2" t="n">
        <v>45041.7397110301</v>
      </c>
      <c r="Q75" t="n">
        <v>34</v>
      </c>
      <c r="R75" t="inlineStr">
        <is>
          <t>CHARRUA 220</t>
        </is>
      </c>
      <c r="S75" t="n">
        <v>624.1505213900823</v>
      </c>
      <c r="T75" t="n">
        <v>50311.7596561925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50.3117596561925</v>
      </c>
      <c r="Z75" t="n">
        <v>53523.14857041756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1082.677365731292</v>
      </c>
      <c r="N76" t="n">
        <v>0</v>
      </c>
      <c r="O76" t="inlineStr">
        <is>
          <t>5</t>
        </is>
      </c>
      <c r="P76" s="2" t="n">
        <v>45041.7397110301</v>
      </c>
      <c r="Q76" t="n">
        <v>30</v>
      </c>
      <c r="R76" t="inlineStr">
        <is>
          <t>HUALPEN 220</t>
        </is>
      </c>
      <c r="S76" t="n">
        <v>166.3357719855096</v>
      </c>
      <c r="T76" t="n">
        <v>13686.59557625016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13.68659557625016</v>
      </c>
      <c r="Z76" t="n">
        <v>14560.2080598406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1082.677365731292</v>
      </c>
      <c r="N77" t="n">
        <v>0</v>
      </c>
      <c r="O77" t="inlineStr">
        <is>
          <t>5</t>
        </is>
      </c>
      <c r="P77" s="2" t="n">
        <v>45041.7397110301</v>
      </c>
      <c r="Q77" t="n">
        <v>25</v>
      </c>
      <c r="R77" t="inlineStr">
        <is>
          <t>LAGUNILLAS 220</t>
        </is>
      </c>
      <c r="S77" t="n">
        <v>325.2280284232942</v>
      </c>
      <c r="T77" t="n">
        <v>26597.60915713566</v>
      </c>
      <c r="U77" t="n">
        <v>0</v>
      </c>
      <c r="V77" t="n">
        <v>0</v>
      </c>
      <c r="W77" t="inlineStr">
        <is>
          <t>FRONTEL</t>
        </is>
      </c>
      <c r="X77" t="n">
        <v>87.001507919676</v>
      </c>
      <c r="Y77" t="n">
        <v>26.59760915713565</v>
      </c>
      <c r="Z77" t="n">
        <v>28295.32889056985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1922.05436522496</v>
      </c>
      <c r="N78" t="n">
        <v>0</v>
      </c>
      <c r="O78" t="inlineStr">
        <is>
          <t>5</t>
        </is>
      </c>
      <c r="P78" s="2" t="n">
        <v>45041.7397110301</v>
      </c>
      <c r="Q78" t="n">
        <v>14</v>
      </c>
      <c r="R78" t="inlineStr">
        <is>
          <t>CAUTÍN 220</t>
        </is>
      </c>
      <c r="S78" t="n">
        <v>1379.099117313111</v>
      </c>
      <c r="T78" t="n">
        <v>112925.3537389139</v>
      </c>
      <c r="U78" t="n">
        <v>0</v>
      </c>
      <c r="V78" t="n">
        <v>0</v>
      </c>
      <c r="W78" t="inlineStr">
        <is>
          <t>FRONTEL</t>
        </is>
      </c>
      <c r="X78" t="n">
        <v>87.11002242931802</v>
      </c>
      <c r="Y78" t="n">
        <v>112.9253537389139</v>
      </c>
      <c r="Z78" t="n">
        <v>120133.3550413978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1922.05436522496</v>
      </c>
      <c r="N79" t="n">
        <v>0</v>
      </c>
      <c r="O79" t="inlineStr">
        <is>
          <t>5</t>
        </is>
      </c>
      <c r="P79" s="2" t="n">
        <v>45041.7397110301</v>
      </c>
      <c r="Q79" t="n">
        <v>4</v>
      </c>
      <c r="R79" t="inlineStr">
        <is>
          <t>TEMUCO 220</t>
        </is>
      </c>
      <c r="S79" t="n">
        <v>601.6050614512428</v>
      </c>
      <c r="T79" t="n">
        <v>48034.16246187175</v>
      </c>
      <c r="U79" t="n">
        <v>0</v>
      </c>
      <c r="V79" t="n">
        <v>0</v>
      </c>
      <c r="W79" t="inlineStr">
        <is>
          <t>FRONTEL</t>
        </is>
      </c>
      <c r="X79" t="n">
        <v>84.93973223647799</v>
      </c>
      <c r="Y79" t="n">
        <v>48.03416246187174</v>
      </c>
      <c r="Z79" t="n">
        <v>51100.17283177847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399.5494610980709</v>
      </c>
      <c r="N80" t="n">
        <v>0</v>
      </c>
      <c r="O80" t="inlineStr">
        <is>
          <t>5</t>
        </is>
      </c>
      <c r="P80" s="2" t="n">
        <v>45041.7397110301</v>
      </c>
      <c r="Q80" t="n">
        <v>34</v>
      </c>
      <c r="R80" t="inlineStr">
        <is>
          <t>CHARRUA 220</t>
        </is>
      </c>
      <c r="S80" t="n">
        <v>411.741364624392</v>
      </c>
      <c r="T80" t="n">
        <v>33189.80256775013</v>
      </c>
      <c r="U80" t="n">
        <v>0</v>
      </c>
      <c r="V80" t="n">
        <v>0</v>
      </c>
      <c r="W80" t="inlineStr">
        <is>
          <t>FRONTEL</t>
        </is>
      </c>
      <c r="X80" t="n">
        <v>85.75359105879299</v>
      </c>
      <c r="Y80" t="n">
        <v>33.18980256775011</v>
      </c>
      <c r="Z80" t="n">
        <v>35308.3006039895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1080.325131839483</v>
      </c>
      <c r="N81" t="n">
        <v>0</v>
      </c>
      <c r="O81" t="inlineStr">
        <is>
          <t>5</t>
        </is>
      </c>
      <c r="P81" s="2" t="n">
        <v>45041.7397110301</v>
      </c>
      <c r="Q81" t="n">
        <v>14</v>
      </c>
      <c r="R81" t="inlineStr">
        <is>
          <t>CAUTÍN 220</t>
        </is>
      </c>
      <c r="S81" t="n">
        <v>852.1137258686121</v>
      </c>
      <c r="T81" t="n">
        <v>69773.98702637985</v>
      </c>
      <c r="U81" t="n">
        <v>0</v>
      </c>
      <c r="V81" t="n">
        <v>0</v>
      </c>
      <c r="W81" t="inlineStr">
        <is>
          <t>FRONTEL</t>
        </is>
      </c>
      <c r="X81" t="n">
        <v>87.11002242931799</v>
      </c>
      <c r="Y81" t="n">
        <v>69.77398702637984</v>
      </c>
      <c r="Z81" t="n">
        <v>74227.64577274452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1080.325131839483</v>
      </c>
      <c r="N82" t="n">
        <v>0</v>
      </c>
      <c r="O82" t="inlineStr">
        <is>
          <t>5</t>
        </is>
      </c>
      <c r="P82" s="2" t="n">
        <v>45041.7397110301</v>
      </c>
      <c r="Q82" t="n">
        <v>4</v>
      </c>
      <c r="R82" t="inlineStr">
        <is>
          <t>TEMUCO 220</t>
        </is>
      </c>
      <c r="S82" t="n">
        <v>261.1765856716495</v>
      </c>
      <c r="T82" t="n">
        <v>20853.21309818422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20.85321309818422</v>
      </c>
      <c r="Z82" t="n">
        <v>22184.26925338747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2083.457049311451</v>
      </c>
      <c r="N83" t="n">
        <v>0</v>
      </c>
      <c r="O83" t="inlineStr">
        <is>
          <t>5</t>
        </is>
      </c>
      <c r="P83" s="2" t="n">
        <v>45041.7397110301</v>
      </c>
      <c r="Q83" t="n">
        <v>8</v>
      </c>
      <c r="R83" t="inlineStr">
        <is>
          <t>ALTO JAHUEL 220</t>
        </is>
      </c>
      <c r="S83" t="n">
        <v>48.33252959299562</v>
      </c>
      <c r="T83" t="n">
        <v>4272.33720021181</v>
      </c>
      <c r="U83" t="n">
        <v>0</v>
      </c>
      <c r="V83" t="n">
        <v>0</v>
      </c>
      <c r="W83" t="inlineStr">
        <is>
          <t>FRONTEL</t>
        </is>
      </c>
      <c r="X83" t="n">
        <v>94.036865294799</v>
      </c>
      <c r="Y83" t="n">
        <v>4.27233720021181</v>
      </c>
      <c r="Z83" t="n">
        <v>4545.039574693415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2083.457049311451</v>
      </c>
      <c r="N84" t="n">
        <v>0</v>
      </c>
      <c r="O84" t="inlineStr">
        <is>
          <t>5</t>
        </is>
      </c>
      <c r="P84" s="2" t="n">
        <v>45041.7397110301</v>
      </c>
      <c r="Q84" t="n">
        <v>34</v>
      </c>
      <c r="R84" t="inlineStr">
        <is>
          <t>CHARRUA 220</t>
        </is>
      </c>
      <c r="S84" t="n">
        <v>2064.740968381766</v>
      </c>
      <c r="T84" t="n">
        <v>166435.4154862495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166.4354154862495</v>
      </c>
      <c r="Z84" t="n">
        <v>177058.9526449463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2083.457049311451</v>
      </c>
      <c r="N85" t="n">
        <v>0</v>
      </c>
      <c r="O85" t="inlineStr">
        <is>
          <t>5</t>
        </is>
      </c>
      <c r="P85" s="2" t="n">
        <v>45041.7397110301</v>
      </c>
      <c r="Q85" t="n">
        <v>23</v>
      </c>
      <c r="R85" t="inlineStr">
        <is>
          <t>ITAHUE 220</t>
        </is>
      </c>
      <c r="S85" t="n">
        <v>28.64105513771526</v>
      </c>
      <c r="T85" t="n">
        <v>2538.04604026284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2.53804604026284</v>
      </c>
      <c r="Z85" t="n">
        <v>2700.048979003021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2083.457049311451</v>
      </c>
      <c r="N86" t="n">
        <v>0</v>
      </c>
      <c r="O86" t="inlineStr">
        <is>
          <t>5</t>
        </is>
      </c>
      <c r="P86" s="2" t="n">
        <v>45041.7397110301</v>
      </c>
      <c r="Q86" t="n">
        <v>22</v>
      </c>
      <c r="R86" t="inlineStr">
        <is>
          <t>RAPEL 220</t>
        </is>
      </c>
      <c r="S86" t="n">
        <v>5.317371951851321</v>
      </c>
      <c r="T86" t="n">
        <v>475.8579571072418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0.4758579571072417</v>
      </c>
      <c r="Z86" t="n">
        <v>506.2318692630232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2437.35046903934</v>
      </c>
      <c r="N87" t="n">
        <v>0</v>
      </c>
      <c r="O87" t="inlineStr">
        <is>
          <t>5</t>
        </is>
      </c>
      <c r="P87" s="2" t="n">
        <v>45041.7397110301</v>
      </c>
      <c r="Q87" t="n">
        <v>34</v>
      </c>
      <c r="R87" t="inlineStr">
        <is>
          <t>CHARRUA 220</t>
        </is>
      </c>
      <c r="S87" t="n">
        <v>1411.910488510342</v>
      </c>
      <c r="T87" t="n">
        <v>113811.8109647364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113.8118109647364</v>
      </c>
      <c r="Z87" t="n">
        <v>121076.3946433366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2437.35046903934</v>
      </c>
      <c r="N88" t="n">
        <v>0</v>
      </c>
      <c r="O88" t="inlineStr">
        <is>
          <t>5</t>
        </is>
      </c>
      <c r="P88" s="2" t="n">
        <v>45041.7397110301</v>
      </c>
      <c r="Q88" t="n">
        <v>30</v>
      </c>
      <c r="R88" t="inlineStr">
        <is>
          <t>HUALPEN 220</t>
        </is>
      </c>
      <c r="S88" t="n">
        <v>371.7162814967524</v>
      </c>
      <c r="T88" t="n">
        <v>30585.90676692692</v>
      </c>
      <c r="U88" t="n">
        <v>0</v>
      </c>
      <c r="V88" t="n">
        <v>0</v>
      </c>
      <c r="W88" t="inlineStr">
        <is>
          <t>FRONTEL</t>
        </is>
      </c>
      <c r="X88" t="n">
        <v>87.53503762924201</v>
      </c>
      <c r="Y88" t="n">
        <v>30.58590676692693</v>
      </c>
      <c r="Z88" t="n">
        <v>32538.19868822013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2437.35046903934</v>
      </c>
      <c r="N89" t="n">
        <v>0</v>
      </c>
      <c r="O89" t="inlineStr">
        <is>
          <t>5</t>
        </is>
      </c>
      <c r="P89" s="2" t="n">
        <v>45041.7397110301</v>
      </c>
      <c r="Q89" t="n">
        <v>25</v>
      </c>
      <c r="R89" t="inlineStr">
        <is>
          <t>LAGUNILLAS 220</t>
        </is>
      </c>
      <c r="S89" t="n">
        <v>728.0973240064693</v>
      </c>
      <c r="T89" t="n">
        <v>59544.83119479312</v>
      </c>
      <c r="U89" t="n">
        <v>0</v>
      </c>
      <c r="V89" t="n">
        <v>0</v>
      </c>
      <c r="W89" t="inlineStr">
        <is>
          <t>FRONTEL</t>
        </is>
      </c>
      <c r="X89" t="n">
        <v>87.001507919676</v>
      </c>
      <c r="Y89" t="n">
        <v>59.54483119479311</v>
      </c>
      <c r="Z89" t="n">
        <v>63345.56510084375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2165.828924761726</v>
      </c>
      <c r="N90" t="n">
        <v>0</v>
      </c>
      <c r="O90" t="inlineStr">
        <is>
          <t>5</t>
        </is>
      </c>
      <c r="P90" s="2" t="n">
        <v>45041.7397110301</v>
      </c>
      <c r="Q90" t="n">
        <v>34</v>
      </c>
      <c r="R90" t="inlineStr">
        <is>
          <t>CHARRUA 220</t>
        </is>
      </c>
      <c r="S90" t="n">
        <v>1253.474029983985</v>
      </c>
      <c r="T90" t="n">
        <v>101040.50540786</v>
      </c>
      <c r="U90" t="n">
        <v>0</v>
      </c>
      <c r="V90" t="n">
        <v>0</v>
      </c>
      <c r="W90" t="inlineStr">
        <is>
          <t>FRONTEL</t>
        </is>
      </c>
      <c r="X90" t="n">
        <v>85.75359105879301</v>
      </c>
      <c r="Y90" t="n">
        <v>101.0405054078601</v>
      </c>
      <c r="Z90" t="n">
        <v>107489.8993700639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2165.828924761726</v>
      </c>
      <c r="N91" t="n">
        <v>0</v>
      </c>
      <c r="O91" t="inlineStr">
        <is>
          <t>5</t>
        </is>
      </c>
      <c r="P91" s="2" t="n">
        <v>45041.7397110301</v>
      </c>
      <c r="Q91" t="n">
        <v>30</v>
      </c>
      <c r="R91" t="inlineStr">
        <is>
          <t>HUALPEN 220</t>
        </is>
      </c>
      <c r="S91" t="n">
        <v>331.3156111011089</v>
      </c>
      <c r="T91" t="n">
        <v>27261.62101579742</v>
      </c>
      <c r="U91" t="n">
        <v>0</v>
      </c>
      <c r="V91" t="n">
        <v>0</v>
      </c>
      <c r="W91" t="inlineStr">
        <is>
          <t>FRONTEL</t>
        </is>
      </c>
      <c r="X91" t="n">
        <v>87.53503762924201</v>
      </c>
      <c r="Y91" t="n">
        <v>27.26162101579742</v>
      </c>
      <c r="Z91" t="n">
        <v>29001.72448489087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2165.828924761726</v>
      </c>
      <c r="N92" t="n">
        <v>0</v>
      </c>
      <c r="O92" t="inlineStr">
        <is>
          <t>5</t>
        </is>
      </c>
      <c r="P92" s="2" t="n">
        <v>45041.7397110301</v>
      </c>
      <c r="Q92" t="n">
        <v>25</v>
      </c>
      <c r="R92" t="inlineStr">
        <is>
          <t>LAGUNILLAS 220</t>
        </is>
      </c>
      <c r="S92" t="n">
        <v>647.1276654069967</v>
      </c>
      <c r="T92" t="n">
        <v>52923.01774453136</v>
      </c>
      <c r="U92" t="n">
        <v>0</v>
      </c>
      <c r="V92" t="n">
        <v>0</v>
      </c>
      <c r="W92" t="inlineStr">
        <is>
          <t>FRONTEL</t>
        </is>
      </c>
      <c r="X92" t="n">
        <v>87.00150791967602</v>
      </c>
      <c r="Y92" t="n">
        <v>52.92301774453137</v>
      </c>
      <c r="Z92" t="n">
        <v>56301.08270694826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82.17058518504011</v>
      </c>
      <c r="N93" t="n">
        <v>0</v>
      </c>
      <c r="O93" t="inlineStr">
        <is>
          <t>5</t>
        </is>
      </c>
      <c r="P93" s="2" t="n">
        <v>45041.7397110301</v>
      </c>
      <c r="Q93" t="n">
        <v>34</v>
      </c>
      <c r="R93" t="inlineStr">
        <is>
          <t>CHARRUA 220</t>
        </is>
      </c>
      <c r="S93" t="n">
        <v>84.67794896554453</v>
      </c>
      <c r="T93" t="n">
        <v>6825.751914851331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6.825751914851331</v>
      </c>
      <c r="Z93" t="n">
        <v>7261.43820728865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2560.261093153539</v>
      </c>
      <c r="N94" t="n">
        <v>0</v>
      </c>
      <c r="O94" t="inlineStr">
        <is>
          <t>5</t>
        </is>
      </c>
      <c r="P94" s="2" t="n">
        <v>45041.7397110301</v>
      </c>
      <c r="Q94" t="n">
        <v>34</v>
      </c>
      <c r="R94" t="inlineStr">
        <is>
          <t>CHARRUA 220</t>
        </is>
      </c>
      <c r="S94" t="n">
        <v>2638.385228683933</v>
      </c>
      <c r="T94" t="n">
        <v>212675.9474787547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212.6759474787547</v>
      </c>
      <c r="Z94" t="n">
        <v>226251.0079561221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1428.994480952963</v>
      </c>
      <c r="N95" t="n">
        <v>0</v>
      </c>
      <c r="O95" t="inlineStr">
        <is>
          <t>5</t>
        </is>
      </c>
      <c r="P95" s="2" t="n">
        <v>45041.7397110301</v>
      </c>
      <c r="Q95" t="n">
        <v>14</v>
      </c>
      <c r="R95" t="inlineStr">
        <is>
          <t>CAUTÍN 220</t>
        </is>
      </c>
      <c r="S95" t="n">
        <v>1061.850301378181</v>
      </c>
      <c r="T95" t="n">
        <v>86947.93535545353</v>
      </c>
      <c r="U95" t="n">
        <v>0</v>
      </c>
      <c r="V95" t="n">
        <v>0</v>
      </c>
      <c r="W95" t="inlineStr">
        <is>
          <t>FRONTEL</t>
        </is>
      </c>
      <c r="X95" t="n">
        <v>87.11002242931801</v>
      </c>
      <c r="Y95" t="n">
        <v>86.94793535545352</v>
      </c>
      <c r="Z95" t="n">
        <v>92497.80356963142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1428.994480952963</v>
      </c>
      <c r="N96" t="n">
        <v>0</v>
      </c>
      <c r="O96" t="inlineStr">
        <is>
          <t>5</t>
        </is>
      </c>
      <c r="P96" s="2" t="n">
        <v>45041.7397110301</v>
      </c>
      <c r="Q96" t="n">
        <v>4</v>
      </c>
      <c r="R96" t="inlineStr">
        <is>
          <t>TEMUCO 220</t>
        </is>
      </c>
      <c r="S96" t="n">
        <v>410.7487005358242</v>
      </c>
      <c r="T96" t="n">
        <v>32795.55156159454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32.79555156159454</v>
      </c>
      <c r="Z96" t="n">
        <v>34888.8846399942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63.47780815634134</v>
      </c>
      <c r="N97" t="n">
        <v>0</v>
      </c>
      <c r="O97" t="inlineStr">
        <is>
          <t>5</t>
        </is>
      </c>
      <c r="P97" s="2" t="n">
        <v>45041.7397110301</v>
      </c>
      <c r="Q97" t="n">
        <v>34</v>
      </c>
      <c r="R97" t="inlineStr">
        <is>
          <t>CHARRUA 220</t>
        </is>
      </c>
      <c r="S97" t="n">
        <v>36.70799890268822</v>
      </c>
      <c r="T97" t="n">
        <v>2958.972162898483</v>
      </c>
      <c r="U97" t="n">
        <v>0</v>
      </c>
      <c r="V97" t="n">
        <v>0</v>
      </c>
      <c r="W97" t="inlineStr">
        <is>
          <t>FRONTEL</t>
        </is>
      </c>
      <c r="X97" t="n">
        <v>85.75359105879302</v>
      </c>
      <c r="Y97" t="n">
        <v>2.958972162898483</v>
      </c>
      <c r="Z97" t="n">
        <v>3147.842726487748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63.47780815634134</v>
      </c>
      <c r="N98" t="n">
        <v>0</v>
      </c>
      <c r="O98" t="inlineStr">
        <is>
          <t>5</t>
        </is>
      </c>
      <c r="P98" s="2" t="n">
        <v>45041.7397110301</v>
      </c>
      <c r="Q98" t="n">
        <v>30</v>
      </c>
      <c r="R98" t="inlineStr">
        <is>
          <t>HUALPEN 220</t>
        </is>
      </c>
      <c r="S98" t="n">
        <v>9.686839744083311</v>
      </c>
      <c r="T98" t="n">
        <v>797.0616086163635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0.7970616086163635</v>
      </c>
      <c r="Z98" t="n">
        <v>847.9378815067697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63.47780815634134</v>
      </c>
      <c r="N99" t="n">
        <v>0</v>
      </c>
      <c r="O99" t="inlineStr">
        <is>
          <t>5</t>
        </is>
      </c>
      <c r="P99" s="2" t="n">
        <v>45041.7397110301</v>
      </c>
      <c r="Q99" t="n">
        <v>25</v>
      </c>
      <c r="R99" t="inlineStr">
        <is>
          <t>LAGUNILLAS 220</t>
        </is>
      </c>
      <c r="S99" t="n">
        <v>19.01993949315458</v>
      </c>
      <c r="T99" t="n">
        <v>1555.47761145872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1.55547761145872</v>
      </c>
      <c r="Z99" t="n">
        <v>1654.763416445447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1198.100939800218</v>
      </c>
      <c r="N100" t="n">
        <v>0</v>
      </c>
      <c r="O100" t="inlineStr">
        <is>
          <t>5</t>
        </is>
      </c>
      <c r="P100" s="2" t="n">
        <v>45041.7397110301</v>
      </c>
      <c r="Q100" t="n">
        <v>14</v>
      </c>
      <c r="R100" t="inlineStr">
        <is>
          <t>CAUTÍN 220</t>
        </is>
      </c>
      <c r="S100" t="n">
        <v>554.4460922340276</v>
      </c>
      <c r="T100" t="n">
        <v>45399.94283853262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45.39994283853263</v>
      </c>
      <c r="Z100" t="n">
        <v>48297.81153035386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1198.100939800218</v>
      </c>
      <c r="N101" t="n">
        <v>0</v>
      </c>
      <c r="O101" t="inlineStr">
        <is>
          <t>5</t>
        </is>
      </c>
      <c r="P101" s="2" t="n">
        <v>45041.7397110301</v>
      </c>
      <c r="Q101" t="n">
        <v>1</v>
      </c>
      <c r="R101" t="inlineStr">
        <is>
          <t>LOS CIRUELOS 220</t>
        </is>
      </c>
      <c r="S101" t="n">
        <v>680.2138533841298</v>
      </c>
      <c r="T101" t="n">
        <v>51465.79579194192</v>
      </c>
      <c r="U101" t="n">
        <v>0</v>
      </c>
      <c r="V101" t="n">
        <v>0</v>
      </c>
      <c r="W101" t="inlineStr">
        <is>
          <t>FRONTEL</t>
        </is>
      </c>
      <c r="X101" t="n">
        <v>80.490637341156</v>
      </c>
      <c r="Y101" t="n">
        <v>51.46579579194191</v>
      </c>
      <c r="Z101" t="n">
        <v>54750.84658717226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1347.983453382009</v>
      </c>
      <c r="N102" t="n">
        <v>0</v>
      </c>
      <c r="O102" t="inlineStr">
        <is>
          <t>5</t>
        </is>
      </c>
      <c r="P102" s="2" t="n">
        <v>45041.7397110301</v>
      </c>
      <c r="Q102" t="n">
        <v>14</v>
      </c>
      <c r="R102" t="inlineStr">
        <is>
          <t>CAUTÍN 220</t>
        </is>
      </c>
      <c r="S102" t="n">
        <v>1251.017616268759</v>
      </c>
      <c r="T102" t="n">
        <v>102437.6022558849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102.4376022558849</v>
      </c>
      <c r="Z102" t="n">
        <v>108976.1726126435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1347.983453382009</v>
      </c>
      <c r="N103" t="n">
        <v>0</v>
      </c>
      <c r="O103" t="inlineStr">
        <is>
          <t>5</t>
        </is>
      </c>
      <c r="P103" s="2" t="n">
        <v>45041.7397110301</v>
      </c>
      <c r="Q103" t="n">
        <v>4</v>
      </c>
      <c r="R103" t="inlineStr">
        <is>
          <t>TEMUCO 220</t>
        </is>
      </c>
      <c r="S103" t="n">
        <v>138.0983771836193</v>
      </c>
      <c r="T103" t="n">
        <v>11026.23682945264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11.02623682945264</v>
      </c>
      <c r="Z103" t="n">
        <v>11730.03918026877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1420.327402939306</v>
      </c>
      <c r="N104" t="n">
        <v>0</v>
      </c>
      <c r="O104" t="inlineStr">
        <is>
          <t>5</t>
        </is>
      </c>
      <c r="P104" s="2" t="n">
        <v>45041.7397110301</v>
      </c>
      <c r="Q104" t="n">
        <v>34</v>
      </c>
      <c r="R104" t="inlineStr">
        <is>
          <t>CHARRUA 220</t>
        </is>
      </c>
      <c r="S104" t="n">
        <v>823.0167657355025</v>
      </c>
      <c r="T104" t="n">
        <v>66342.04457360797</v>
      </c>
      <c r="U104" t="n">
        <v>0</v>
      </c>
      <c r="V104" t="n">
        <v>0</v>
      </c>
      <c r="W104" t="inlineStr">
        <is>
          <t>FRONTEL</t>
        </is>
      </c>
      <c r="X104" t="n">
        <v>85.75359105879299</v>
      </c>
      <c r="Y104" t="n">
        <v>66.34204457360796</v>
      </c>
      <c r="Z104" t="n">
        <v>70576.64316341274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1420.327402939306</v>
      </c>
      <c r="N105" t="n">
        <v>0</v>
      </c>
      <c r="O105" t="inlineStr">
        <is>
          <t>5</t>
        </is>
      </c>
      <c r="P105" s="2" t="n">
        <v>45041.7397110301</v>
      </c>
      <c r="Q105" t="n">
        <v>30</v>
      </c>
      <c r="R105" t="inlineStr">
        <is>
          <t>HUALPEN 220</t>
        </is>
      </c>
      <c r="S105" t="n">
        <v>216.4553663730776</v>
      </c>
      <c r="T105" t="n">
        <v>17810.58292208759</v>
      </c>
      <c r="U105" t="n">
        <v>0</v>
      </c>
      <c r="V105" t="n">
        <v>0</v>
      </c>
      <c r="W105" t="inlineStr">
        <is>
          <t>FRONTEL</t>
        </is>
      </c>
      <c r="X105" t="n">
        <v>87.53503762924201</v>
      </c>
      <c r="Y105" t="n">
        <v>17.81058292208759</v>
      </c>
      <c r="Z105" t="n">
        <v>18947.42864051871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1420.327402939306</v>
      </c>
      <c r="N106" t="n">
        <v>0</v>
      </c>
      <c r="O106" t="inlineStr">
        <is>
          <t>5</t>
        </is>
      </c>
      <c r="P106" s="2" t="n">
        <v>45041.7397110301</v>
      </c>
      <c r="Q106" t="n">
        <v>25</v>
      </c>
      <c r="R106" t="inlineStr">
        <is>
          <t>LAGUNILLAS 220</t>
        </is>
      </c>
      <c r="S106" t="n">
        <v>424.1953234610973</v>
      </c>
      <c r="T106" t="n">
        <v>34691.29482597476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34.69129482597477</v>
      </c>
      <c r="Z106" t="n">
        <v>36905.63279359018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2074.233002976177</v>
      </c>
      <c r="N107" t="n">
        <v>0</v>
      </c>
      <c r="O107" t="inlineStr">
        <is>
          <t>5</t>
        </is>
      </c>
      <c r="P107" s="2" t="n">
        <v>45041.7397110301</v>
      </c>
      <c r="Q107" t="n">
        <v>14</v>
      </c>
      <c r="R107" t="inlineStr">
        <is>
          <t>CAUTÍN 220</t>
        </is>
      </c>
      <c r="S107" t="n">
        <v>1632.920518797524</v>
      </c>
      <c r="T107" t="n">
        <v>133709.1184366812</v>
      </c>
      <c r="U107" t="n">
        <v>0</v>
      </c>
      <c r="V107" t="n">
        <v>0</v>
      </c>
      <c r="W107" t="inlineStr">
        <is>
          <t>FRONTEL</t>
        </is>
      </c>
      <c r="X107" t="n">
        <v>87.11002242931801</v>
      </c>
      <c r="Y107" t="n">
        <v>133.7091184366812</v>
      </c>
      <c r="Z107" t="n">
        <v>142243.7430177459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2074.233002976177</v>
      </c>
      <c r="N108" t="n">
        <v>0</v>
      </c>
      <c r="O108" t="inlineStr">
        <is>
          <t>5</t>
        </is>
      </c>
      <c r="P108" s="2" t="n">
        <v>45041.7397110301</v>
      </c>
      <c r="Q108" t="n">
        <v>4</v>
      </c>
      <c r="R108" t="inlineStr">
        <is>
          <t>TEMUCO 220</t>
        </is>
      </c>
      <c r="S108" t="n">
        <v>504.6058961980216</v>
      </c>
      <c r="T108" t="n">
        <v>40289.42432552749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40.28942432552749</v>
      </c>
      <c r="Z108" t="n">
        <v>42861.08970800797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202.658861650373</v>
      </c>
      <c r="N109" t="n">
        <v>0</v>
      </c>
      <c r="O109" t="inlineStr">
        <is>
          <t>5</t>
        </is>
      </c>
      <c r="P109" s="2" t="n">
        <v>45041.7397110301</v>
      </c>
      <c r="Q109" t="n">
        <v>14</v>
      </c>
      <c r="R109" t="inlineStr">
        <is>
          <t>CAUTÍN 220</t>
        </is>
      </c>
      <c r="S109" t="n">
        <v>200.8636960339613</v>
      </c>
      <c r="T109" t="n">
        <v>16447.40660274883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16.44740660274883</v>
      </c>
      <c r="Z109" t="n">
        <v>17497.24106675408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202.658861650373</v>
      </c>
      <c r="N110" t="n">
        <v>0</v>
      </c>
      <c r="O110" t="inlineStr">
        <is>
          <t>5</t>
        </is>
      </c>
      <c r="P110" s="2" t="n">
        <v>45041.7397110301</v>
      </c>
      <c r="Q110" t="n">
        <v>4</v>
      </c>
      <c r="R110" t="inlineStr">
        <is>
          <t>TEMUCO 220</t>
        </is>
      </c>
      <c r="S110" t="n">
        <v>7.979124126091643</v>
      </c>
      <c r="T110" t="n">
        <v>637.079986746735</v>
      </c>
      <c r="U110" t="n">
        <v>0</v>
      </c>
      <c r="V110" t="n">
        <v>0</v>
      </c>
      <c r="W110" t="inlineStr">
        <is>
          <t>FRONTEL</t>
        </is>
      </c>
      <c r="X110" t="n">
        <v>84.93973223647801</v>
      </c>
      <c r="Y110" t="n">
        <v>0.6370799867467349</v>
      </c>
      <c r="Z110" t="n">
        <v>677.7446667518458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352.3896706784091</v>
      </c>
      <c r="N111" t="n">
        <v>0</v>
      </c>
      <c r="O111" t="inlineStr">
        <is>
          <t>5</t>
        </is>
      </c>
      <c r="P111" s="2" t="n">
        <v>45041.7397110301</v>
      </c>
      <c r="Q111" t="n">
        <v>14</v>
      </c>
      <c r="R111" t="inlineStr">
        <is>
          <t>CAUTÍN 220</t>
        </is>
      </c>
      <c r="S111" t="n">
        <v>127.4124735708334</v>
      </c>
      <c r="T111" t="n">
        <v>10432.96922469838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10.43296922469838</v>
      </c>
      <c r="Z111" t="n">
        <v>11098.90343053019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352.3896706784091</v>
      </c>
      <c r="N112" t="n">
        <v>0</v>
      </c>
      <c r="O112" t="inlineStr">
        <is>
          <t>5</t>
        </is>
      </c>
      <c r="P112" s="2" t="n">
        <v>45041.7397110301</v>
      </c>
      <c r="Q112" t="n">
        <v>4</v>
      </c>
      <c r="R112" t="inlineStr">
        <is>
          <t>TEMUCO 220</t>
        </is>
      </c>
      <c r="S112" t="n">
        <v>235.7300607374648</v>
      </c>
      <c r="T112" t="n">
        <v>18821.47734478122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18.82147734478122</v>
      </c>
      <c r="Z112" t="n">
        <v>20022.84823912896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3293.485407244777</v>
      </c>
      <c r="N113" t="n">
        <v>0</v>
      </c>
      <c r="O113" t="inlineStr">
        <is>
          <t>5</t>
        </is>
      </c>
      <c r="P113" s="2" t="n">
        <v>45041.7397110301</v>
      </c>
      <c r="Q113" t="n">
        <v>14</v>
      </c>
      <c r="R113" t="inlineStr">
        <is>
          <t>CAUTÍN 220</t>
        </is>
      </c>
      <c r="S113" t="n">
        <v>1285.682981152882</v>
      </c>
      <c r="T113" t="n">
        <v>105276.1209257068</v>
      </c>
      <c r="U113" t="n">
        <v>0</v>
      </c>
      <c r="V113" t="n">
        <v>0</v>
      </c>
      <c r="W113" t="inlineStr">
        <is>
          <t>FRONTEL</t>
        </is>
      </c>
      <c r="X113" t="n">
        <v>87.11002242931799</v>
      </c>
      <c r="Y113" t="n">
        <v>105.2761209257068</v>
      </c>
      <c r="Z113" t="n">
        <v>111995.87332522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3293.485407244777</v>
      </c>
      <c r="N114" t="n">
        <v>0</v>
      </c>
      <c r="O114" t="inlineStr">
        <is>
          <t>5</t>
        </is>
      </c>
      <c r="P114" s="2" t="n">
        <v>45041.7397110301</v>
      </c>
      <c r="Q114" t="n">
        <v>4</v>
      </c>
      <c r="R114" t="inlineStr">
        <is>
          <t>TEMUCO 220</t>
        </is>
      </c>
      <c r="S114" t="n">
        <v>2108.300262430158</v>
      </c>
      <c r="T114" t="n">
        <v>168333.752179019</v>
      </c>
      <c r="U114" t="n">
        <v>0</v>
      </c>
      <c r="V114" t="n">
        <v>0</v>
      </c>
      <c r="W114" t="inlineStr">
        <is>
          <t>FRONTEL</t>
        </is>
      </c>
      <c r="X114" t="n">
        <v>84.93973223647799</v>
      </c>
      <c r="Y114" t="n">
        <v>168.333752179019</v>
      </c>
      <c r="Z114" t="n">
        <v>179078.4597649139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1903.120965388974</v>
      </c>
      <c r="N115" t="n">
        <v>0</v>
      </c>
      <c r="O115" t="inlineStr">
        <is>
          <t>5</t>
        </is>
      </c>
      <c r="P115" s="2" t="n">
        <v>45041.7397110301</v>
      </c>
      <c r="Q115" t="n">
        <v>8</v>
      </c>
      <c r="R115" t="inlineStr">
        <is>
          <t>ALTO JAHUEL 220</t>
        </is>
      </c>
      <c r="S115" t="n">
        <v>46.87250547003781</v>
      </c>
      <c r="T115" t="n">
        <v>4143.278873940735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4.143278873940734</v>
      </c>
      <c r="Z115" t="n">
        <v>4407.743482915675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1903.120965388974</v>
      </c>
      <c r="N116" t="n">
        <v>0</v>
      </c>
      <c r="O116" t="inlineStr">
        <is>
          <t>5</t>
        </is>
      </c>
      <c r="P116" s="2" t="n">
        <v>45041.7397110301</v>
      </c>
      <c r="Q116" t="n">
        <v>34</v>
      </c>
      <c r="R116" t="inlineStr">
        <is>
          <t>CHARRUA 220</t>
        </is>
      </c>
      <c r="S116" t="n">
        <v>1884.250453553055</v>
      </c>
      <c r="T116" t="n">
        <v>151886.3682755538</v>
      </c>
      <c r="U116" t="n">
        <v>0</v>
      </c>
      <c r="V116" t="n">
        <v>0</v>
      </c>
      <c r="W116" t="inlineStr">
        <is>
          <t>FRONTEL</t>
        </is>
      </c>
      <c r="X116" t="n">
        <v>85.75359105879302</v>
      </c>
      <c r="Y116" t="n">
        <v>151.8863682755539</v>
      </c>
      <c r="Z116" t="n">
        <v>161581.2428463339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1903.120965388974</v>
      </c>
      <c r="N117" t="n">
        <v>0</v>
      </c>
      <c r="O117" t="inlineStr">
        <is>
          <t>5</t>
        </is>
      </c>
      <c r="P117" s="2" t="n">
        <v>45041.7397110301</v>
      </c>
      <c r="Q117" t="n">
        <v>23</v>
      </c>
      <c r="R117" t="inlineStr">
        <is>
          <t>ITAHUE 220</t>
        </is>
      </c>
      <c r="S117" t="n">
        <v>25.05419451184455</v>
      </c>
      <c r="T117" t="n">
        <v>2220.194014047578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2.220194014047577</v>
      </c>
      <c r="Z117" t="n">
        <v>2361.908525582529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1903.120965388974</v>
      </c>
      <c r="N118" t="n">
        <v>0</v>
      </c>
      <c r="O118" t="inlineStr">
        <is>
          <t>5</t>
        </is>
      </c>
      <c r="P118" s="2" t="n">
        <v>45041.7397110301</v>
      </c>
      <c r="Q118" t="n">
        <v>22</v>
      </c>
      <c r="R118" t="inlineStr">
        <is>
          <t>RAPEL 220</t>
        </is>
      </c>
      <c r="S118" t="n">
        <v>5.015889201292898</v>
      </c>
      <c r="T118" t="n">
        <v>448.877906231949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0.448877906231949</v>
      </c>
      <c r="Z118" t="n">
        <v>477.5296874807968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1826.278868927677</v>
      </c>
      <c r="N119" t="n">
        <v>0</v>
      </c>
      <c r="O119" t="inlineStr">
        <is>
          <t>5</t>
        </is>
      </c>
      <c r="P119" s="2" t="n">
        <v>45041.7397110301</v>
      </c>
      <c r="Q119" t="n">
        <v>8</v>
      </c>
      <c r="R119" t="inlineStr">
        <is>
          <t>ALTO JAHUEL 220</t>
        </is>
      </c>
      <c r="S119" t="n">
        <v>83.12652623628142</v>
      </c>
      <c r="T119" t="n">
        <v>7347.940473099426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7.347940473099426</v>
      </c>
      <c r="Z119" t="n">
        <v>7816.957950105772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1826.278868927677</v>
      </c>
      <c r="N120" t="n">
        <v>0</v>
      </c>
      <c r="O120" t="inlineStr">
        <is>
          <t>5</t>
        </is>
      </c>
      <c r="P120" s="2" t="n">
        <v>45041.7397110301</v>
      </c>
      <c r="Q120" t="n">
        <v>34</v>
      </c>
      <c r="R120" t="inlineStr">
        <is>
          <t>CHARRUA 220</t>
        </is>
      </c>
      <c r="S120" t="n">
        <v>1716.242901601817</v>
      </c>
      <c r="T120" t="n">
        <v>138343.5524250275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138.3435524250275</v>
      </c>
      <c r="Z120" t="n">
        <v>147173.9919415186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1826.278868927677</v>
      </c>
      <c r="N121" t="n">
        <v>0</v>
      </c>
      <c r="O121" t="inlineStr">
        <is>
          <t>5</t>
        </is>
      </c>
      <c r="P121" s="2" t="n">
        <v>45041.7397110301</v>
      </c>
      <c r="Q121" t="n">
        <v>23</v>
      </c>
      <c r="R121" t="inlineStr">
        <is>
          <t>ITAHUE 220</t>
        </is>
      </c>
      <c r="S121" t="n">
        <v>77.33590697560281</v>
      </c>
      <c r="T121" t="n">
        <v>6853.17253592012</v>
      </c>
      <c r="U121" t="n">
        <v>0</v>
      </c>
      <c r="V121" t="n">
        <v>0</v>
      </c>
      <c r="W121" t="inlineStr">
        <is>
          <t>FRONTEL</t>
        </is>
      </c>
      <c r="X121" t="n">
        <v>94.27198006569</v>
      </c>
      <c r="Y121" t="n">
        <v>6.85317253592012</v>
      </c>
      <c r="Z121" t="n">
        <v>7290.609080766086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1826.278868927677</v>
      </c>
      <c r="N122" t="n">
        <v>0</v>
      </c>
      <c r="O122" t="inlineStr">
        <is>
          <t>5</t>
        </is>
      </c>
      <c r="P122" s="2" t="n">
        <v>45041.7397110301</v>
      </c>
      <c r="Q122" t="n">
        <v>22</v>
      </c>
      <c r="R122" t="inlineStr">
        <is>
          <t>RAPEL 220</t>
        </is>
      </c>
      <c r="S122" t="n">
        <v>5.300841869397714</v>
      </c>
      <c r="T122" t="n">
        <v>474.3786603158167</v>
      </c>
      <c r="U122" t="n">
        <v>0</v>
      </c>
      <c r="V122" t="n">
        <v>0</v>
      </c>
      <c r="W122" t="inlineStr">
        <is>
          <t>FRONTEL</t>
        </is>
      </c>
      <c r="X122" t="n">
        <v>95.20339631061002</v>
      </c>
      <c r="Y122" t="n">
        <v>0.4743786603158167</v>
      </c>
      <c r="Z122" t="n">
        <v>504.6581492721454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1528.447035820938</v>
      </c>
      <c r="N123" t="n">
        <v>0</v>
      </c>
      <c r="O123" t="inlineStr">
        <is>
          <t>5</t>
        </is>
      </c>
      <c r="P123" s="2" t="n">
        <v>45041.7397110301</v>
      </c>
      <c r="Q123" t="n">
        <v>14</v>
      </c>
      <c r="R123" t="inlineStr">
        <is>
          <t>CAUTÍN 220</t>
        </is>
      </c>
      <c r="S123" t="n">
        <v>679.9023291124378</v>
      </c>
      <c r="T123" t="n">
        <v>55672.72871040621</v>
      </c>
      <c r="U123" t="n">
        <v>0</v>
      </c>
      <c r="V123" t="n">
        <v>0</v>
      </c>
      <c r="W123" t="inlineStr">
        <is>
          <t>FRONTEL</t>
        </is>
      </c>
      <c r="X123" t="n">
        <v>87.11002242931801</v>
      </c>
      <c r="Y123" t="n">
        <v>55.6727287104062</v>
      </c>
      <c r="Z123" t="n">
        <v>59226.30713873001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1528.447035820938</v>
      </c>
      <c r="N124" t="n">
        <v>0</v>
      </c>
      <c r="O124" t="inlineStr">
        <is>
          <t>5</t>
        </is>
      </c>
      <c r="P124" s="2" t="n">
        <v>45041.7397110301</v>
      </c>
      <c r="Q124" t="n">
        <v>4</v>
      </c>
      <c r="R124" t="inlineStr">
        <is>
          <t>TEMUCO 220</t>
        </is>
      </c>
      <c r="S124" t="n">
        <v>895.1839356905824</v>
      </c>
      <c r="T124" t="n">
        <v>71474.48277195735</v>
      </c>
      <c r="U124" t="n">
        <v>0</v>
      </c>
      <c r="V124" t="n">
        <v>0</v>
      </c>
      <c r="W124" t="inlineStr">
        <is>
          <t>FRONTEL</t>
        </is>
      </c>
      <c r="X124" t="n">
        <v>84.93973223647802</v>
      </c>
      <c r="Y124" t="n">
        <v>71.47448277195735</v>
      </c>
      <c r="Z124" t="n">
        <v>76036.68379995463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1165.058382138595</v>
      </c>
      <c r="N125" t="n">
        <v>0</v>
      </c>
      <c r="O125" t="inlineStr">
        <is>
          <t>5</t>
        </is>
      </c>
      <c r="P125" s="2" t="n">
        <v>45041.7397110301</v>
      </c>
      <c r="Q125" t="n">
        <v>34</v>
      </c>
      <c r="R125" t="inlineStr">
        <is>
          <t>CHARRUA 220</t>
        </is>
      </c>
      <c r="S125" t="n">
        <v>678.5376920154692</v>
      </c>
      <c r="T125" t="n">
        <v>54695.82113352748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54.69582113352747</v>
      </c>
      <c r="Z125" t="n">
        <v>58187.04375907179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1165.058382138595</v>
      </c>
      <c r="N126" t="n">
        <v>0</v>
      </c>
      <c r="O126" t="inlineStr">
        <is>
          <t>5</t>
        </is>
      </c>
      <c r="P126" s="2" t="n">
        <v>45041.7397110301</v>
      </c>
      <c r="Q126" t="n">
        <v>30</v>
      </c>
      <c r="R126" t="inlineStr">
        <is>
          <t>HUALPEN 220</t>
        </is>
      </c>
      <c r="S126" t="n">
        <v>176.4576765882702</v>
      </c>
      <c r="T126" t="n">
        <v>14519.45559851548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14.51945559851548</v>
      </c>
      <c r="Z126" t="n">
        <v>15446.22936012285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1165.058382138595</v>
      </c>
      <c r="N127" t="n">
        <v>0</v>
      </c>
      <c r="O127" t="inlineStr">
        <is>
          <t>5</t>
        </is>
      </c>
      <c r="P127" s="2" t="n">
        <v>45041.7397110301</v>
      </c>
      <c r="Q127" t="n">
        <v>25</v>
      </c>
      <c r="R127" t="inlineStr">
        <is>
          <t>LAGUNILLAS 220</t>
        </is>
      </c>
      <c r="S127" t="n">
        <v>345.6137545082707</v>
      </c>
      <c r="T127" t="n">
        <v>28264.78273200026</v>
      </c>
      <c r="U127" t="n">
        <v>0</v>
      </c>
      <c r="V127" t="n">
        <v>0</v>
      </c>
      <c r="W127" t="inlineStr">
        <is>
          <t>FRONTEL</t>
        </is>
      </c>
      <c r="X127" t="n">
        <v>87.001507919676</v>
      </c>
      <c r="Y127" t="n">
        <v>28.26478273200026</v>
      </c>
      <c r="Z127" t="n">
        <v>30068.91780000028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1602.470174364976</v>
      </c>
      <c r="N128" t="n">
        <v>0</v>
      </c>
      <c r="O128" t="inlineStr">
        <is>
          <t>5</t>
        </is>
      </c>
      <c r="P128" s="2" t="n">
        <v>45041.7397110301</v>
      </c>
      <c r="Q128" t="n">
        <v>14</v>
      </c>
      <c r="R128" t="inlineStr">
        <is>
          <t>CAUTÍN 220</t>
        </is>
      </c>
      <c r="S128" t="n">
        <v>628.0269966062344</v>
      </c>
      <c r="T128" t="n">
        <v>51424.99901495112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51.42499901495112</v>
      </c>
      <c r="Z128" t="n">
        <v>54707.44576058631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1602.470174364976</v>
      </c>
      <c r="N129" t="n">
        <v>0</v>
      </c>
      <c r="O129" t="inlineStr">
        <is>
          <t>5</t>
        </is>
      </c>
      <c r="P129" s="2" t="n">
        <v>45041.7397110301</v>
      </c>
      <c r="Q129" t="n">
        <v>4</v>
      </c>
      <c r="R129" t="inlineStr">
        <is>
          <t>TEMUCO 220</t>
        </is>
      </c>
      <c r="S129" t="n">
        <v>1023.34115828904</v>
      </c>
      <c r="T129" t="n">
        <v>81706.98453334002</v>
      </c>
      <c r="U129" t="n">
        <v>0</v>
      </c>
      <c r="V129" t="n">
        <v>0</v>
      </c>
      <c r="W129" t="inlineStr">
        <is>
          <t>FRONTEL</t>
        </is>
      </c>
      <c r="X129" t="n">
        <v>84.93973223647799</v>
      </c>
      <c r="Y129" t="n">
        <v>81.70698453334002</v>
      </c>
      <c r="Z129" t="n">
        <v>86922.32397163833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475.9175265464926</v>
      </c>
      <c r="N130" t="n">
        <v>0</v>
      </c>
      <c r="O130" t="inlineStr">
        <is>
          <t>5</t>
        </is>
      </c>
      <c r="P130" s="2" t="n">
        <v>45041.7397110301</v>
      </c>
      <c r="Q130" t="n">
        <v>14</v>
      </c>
      <c r="R130" t="inlineStr">
        <is>
          <t>CAUTÍN 220</t>
        </is>
      </c>
      <c r="S130" t="n">
        <v>188.618217691916</v>
      </c>
      <c r="T130" t="n">
        <v>15444.70494329754</v>
      </c>
      <c r="U130" t="n">
        <v>0</v>
      </c>
      <c r="V130" t="n">
        <v>0</v>
      </c>
      <c r="W130" t="inlineStr">
        <is>
          <t>FRONTEL</t>
        </is>
      </c>
      <c r="X130" t="n">
        <v>87.11002242931799</v>
      </c>
      <c r="Y130" t="n">
        <v>15.44470494329754</v>
      </c>
      <c r="Z130" t="n">
        <v>16430.53717372079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475.9175265464926</v>
      </c>
      <c r="N131" t="n">
        <v>0</v>
      </c>
      <c r="O131" t="inlineStr">
        <is>
          <t>5</t>
        </is>
      </c>
      <c r="P131" s="2" t="n">
        <v>45041.7397110301</v>
      </c>
      <c r="Q131" t="n">
        <v>4</v>
      </c>
      <c r="R131" t="inlineStr">
        <is>
          <t>TEMUCO 220</t>
        </is>
      </c>
      <c r="S131" t="n">
        <v>301.8215173295769</v>
      </c>
      <c r="T131" t="n">
        <v>24098.44053327086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24.09844053327086</v>
      </c>
      <c r="Z131" t="n">
        <v>25636.63886518177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60.82004635475754</v>
      </c>
      <c r="N132" t="n">
        <v>0</v>
      </c>
      <c r="O132" t="inlineStr">
        <is>
          <t>5</t>
        </is>
      </c>
      <c r="P132" s="2" t="n">
        <v>45041.7397110301</v>
      </c>
      <c r="Q132" t="n">
        <v>14</v>
      </c>
      <c r="R132" t="inlineStr">
        <is>
          <t>CAUTÍN 220</t>
        </is>
      </c>
      <c r="S132" t="n">
        <v>58.90816894371888</v>
      </c>
      <c r="T132" t="n">
        <v>4823.602402879961</v>
      </c>
      <c r="U132" t="n">
        <v>0</v>
      </c>
      <c r="V132" t="n">
        <v>0</v>
      </c>
      <c r="W132" t="inlineStr">
        <is>
          <t>FRONTEL</t>
        </is>
      </c>
      <c r="X132" t="n">
        <v>87.11002242931801</v>
      </c>
      <c r="Y132" t="n">
        <v>4.823602402879962</v>
      </c>
      <c r="Z132" t="n">
        <v>5131.491917957405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60.82004635475754</v>
      </c>
      <c r="N133" t="n">
        <v>0</v>
      </c>
      <c r="O133" t="inlineStr">
        <is>
          <t>5</t>
        </is>
      </c>
      <c r="P133" s="2" t="n">
        <v>45041.7397110301</v>
      </c>
      <c r="Q133" t="n">
        <v>4</v>
      </c>
      <c r="R133" t="inlineStr">
        <is>
          <t>TEMUCO 220</t>
        </is>
      </c>
      <c r="S133" t="n">
        <v>3.767748109964643</v>
      </c>
      <c r="T133" t="n">
        <v>300.8296246591992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0.3008296246591993</v>
      </c>
      <c r="Z133" t="n">
        <v>320.0315155948928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1119.375176969464</v>
      </c>
      <c r="N134" t="n">
        <v>0</v>
      </c>
      <c r="O134" t="inlineStr">
        <is>
          <t>5</t>
        </is>
      </c>
      <c r="P134" s="2" t="n">
        <v>45041.7397110301</v>
      </c>
      <c r="Q134" t="n">
        <v>14</v>
      </c>
      <c r="R134" t="inlineStr">
        <is>
          <t>CAUTÍN 220</t>
        </is>
      </c>
      <c r="S134" t="n">
        <v>880.7824811885822</v>
      </c>
      <c r="T134" t="n">
        <v>72121.48279018649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72.12148279018649</v>
      </c>
      <c r="Z134" t="n">
        <v>76724.98169168776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1119.375176969464</v>
      </c>
      <c r="N135" t="n">
        <v>0</v>
      </c>
      <c r="O135" t="inlineStr">
        <is>
          <t>5</t>
        </is>
      </c>
      <c r="P135" s="2" t="n">
        <v>45041.7397110301</v>
      </c>
      <c r="Q135" t="n">
        <v>4</v>
      </c>
      <c r="R135" t="inlineStr">
        <is>
          <t>TEMUCO 220</t>
        </is>
      </c>
      <c r="S135" t="n">
        <v>272.7494535696768</v>
      </c>
      <c r="T135" t="n">
        <v>21777.22962062279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21.77722962062279</v>
      </c>
      <c r="Z135" t="n">
        <v>23167.26555385404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1778.409767489157</v>
      </c>
      <c r="N136" t="n">
        <v>0</v>
      </c>
      <c r="O136" t="inlineStr">
        <is>
          <t>5</t>
        </is>
      </c>
      <c r="P136" s="2" t="n">
        <v>45041.7397110301</v>
      </c>
      <c r="Q136" t="n">
        <v>34</v>
      </c>
      <c r="R136" t="inlineStr">
        <is>
          <t>CHARRUA 220</t>
        </is>
      </c>
      <c r="S136" t="n">
        <v>1031.86678090995</v>
      </c>
      <c r="T136" t="n">
        <v>83177.10503986666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83.17710503986666</v>
      </c>
      <c r="Z136" t="n">
        <v>88486.28195730496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1778.409767489157</v>
      </c>
      <c r="N137" t="n">
        <v>0</v>
      </c>
      <c r="O137" t="inlineStr">
        <is>
          <t>5</t>
        </is>
      </c>
      <c r="P137" s="2" t="n">
        <v>45041.7397110301</v>
      </c>
      <c r="Q137" t="n">
        <v>30</v>
      </c>
      <c r="R137" t="inlineStr">
        <is>
          <t>HUALPEN 220</t>
        </is>
      </c>
      <c r="S137" t="n">
        <v>269.9789958737907</v>
      </c>
      <c r="T137" t="n">
        <v>22214.66426914221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22.21466426914221</v>
      </c>
      <c r="Z137" t="n">
        <v>23632.62156291724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1778.409767489157</v>
      </c>
      <c r="N138" t="n">
        <v>0</v>
      </c>
      <c r="O138" t="inlineStr">
        <is>
          <t>5</t>
        </is>
      </c>
      <c r="P138" s="2" t="n">
        <v>45041.7397110301</v>
      </c>
      <c r="Q138" t="n">
        <v>25</v>
      </c>
      <c r="R138" t="inlineStr">
        <is>
          <t>LAGUNILLAS 220</t>
        </is>
      </c>
      <c r="S138" t="n">
        <v>530.8306145569583</v>
      </c>
      <c r="T138" t="n">
        <v>43412.08008140066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43.41208008140066</v>
      </c>
      <c r="Z138" t="n">
        <v>46183.06391638368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773.7284928253523</v>
      </c>
      <c r="N139" t="n">
        <v>0</v>
      </c>
      <c r="O139" t="inlineStr">
        <is>
          <t>5</t>
        </is>
      </c>
      <c r="P139" s="2" t="n">
        <v>45041.7397110301</v>
      </c>
      <c r="Q139" t="n">
        <v>14</v>
      </c>
      <c r="R139" t="inlineStr">
        <is>
          <t>CAUTÍN 220</t>
        </is>
      </c>
      <c r="S139" t="n">
        <v>631.6730329588596</v>
      </c>
      <c r="T139" t="n">
        <v>51723.54894489909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51.72354894489909</v>
      </c>
      <c r="Z139" t="n">
        <v>55025.05206904159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773.7284928253523</v>
      </c>
      <c r="N140" t="n">
        <v>0</v>
      </c>
      <c r="O140" t="inlineStr">
        <is>
          <t>5</t>
        </is>
      </c>
      <c r="P140" s="2" t="n">
        <v>45041.7397110301</v>
      </c>
      <c r="Q140" t="n">
        <v>4</v>
      </c>
      <c r="R140" t="inlineStr">
        <is>
          <t>TEMUCO 220</t>
        </is>
      </c>
      <c r="S140" t="n">
        <v>165.6651103817694</v>
      </c>
      <c r="T140" t="n">
        <v>13227.25710974882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13.22725710974882</v>
      </c>
      <c r="Z140" t="n">
        <v>14071.55011675406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1828.62777537979</v>
      </c>
      <c r="N141" t="n">
        <v>0</v>
      </c>
      <c r="O141" t="inlineStr">
        <is>
          <t>5</t>
        </is>
      </c>
      <c r="P141" s="2" t="n">
        <v>45041.7397110301</v>
      </c>
      <c r="Q141" t="n">
        <v>14</v>
      </c>
      <c r="R141" t="inlineStr">
        <is>
          <t>CAUTÍN 220</t>
        </is>
      </c>
      <c r="S141" t="n">
        <v>1596.600673628378</v>
      </c>
      <c r="T141" t="n">
        <v>130735.1252610063</v>
      </c>
      <c r="U141" t="n">
        <v>0</v>
      </c>
      <c r="V141" t="n">
        <v>0</v>
      </c>
      <c r="W141" t="inlineStr">
        <is>
          <t>FRONTEL</t>
        </is>
      </c>
      <c r="X141" t="n">
        <v>87.11002242931801</v>
      </c>
      <c r="Y141" t="n">
        <v>130.7351252610063</v>
      </c>
      <c r="Z141" t="n">
        <v>139079.9204904322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1828.62777537979</v>
      </c>
      <c r="N142" t="n">
        <v>0</v>
      </c>
      <c r="O142" t="inlineStr">
        <is>
          <t>5</t>
        </is>
      </c>
      <c r="P142" s="2" t="n">
        <v>45041.7397110301</v>
      </c>
      <c r="Q142" t="n">
        <v>4</v>
      </c>
      <c r="R142" t="inlineStr">
        <is>
          <t>TEMUCO 220</t>
        </is>
      </c>
      <c r="S142" t="n">
        <v>287.8260843397268</v>
      </c>
      <c r="T142" t="n">
        <v>22980.9983024209</v>
      </c>
      <c r="U142" t="n">
        <v>0</v>
      </c>
      <c r="V142" t="n">
        <v>0</v>
      </c>
      <c r="W142" t="inlineStr">
        <is>
          <t>FRONTEL</t>
        </is>
      </c>
      <c r="X142" t="n">
        <v>84.93973223647801</v>
      </c>
      <c r="Y142" t="n">
        <v>22.98099830242091</v>
      </c>
      <c r="Z142" t="n">
        <v>24447.87053449032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1501.990578125304</v>
      </c>
      <c r="N143" t="n">
        <v>0</v>
      </c>
      <c r="O143" t="inlineStr">
        <is>
          <t>5</t>
        </is>
      </c>
      <c r="P143" s="2" t="n">
        <v>45041.7397110301</v>
      </c>
      <c r="Q143" t="n">
        <v>14</v>
      </c>
      <c r="R143" t="inlineStr">
        <is>
          <t>CAUTÍN 220</t>
        </is>
      </c>
      <c r="S143" t="n">
        <v>1468.96312587213</v>
      </c>
      <c r="T143" t="n">
        <v>120283.7261920086</v>
      </c>
      <c r="U143" t="n">
        <v>0</v>
      </c>
      <c r="V143" t="n">
        <v>0</v>
      </c>
      <c r="W143" t="inlineStr">
        <is>
          <t>FRONTEL</t>
        </is>
      </c>
      <c r="X143" t="n">
        <v>87.11002242931801</v>
      </c>
      <c r="Y143" t="n">
        <v>120.2837261920086</v>
      </c>
      <c r="Z143" t="n">
        <v>127961.4108425624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1501.990578125304</v>
      </c>
      <c r="N144" t="n">
        <v>0</v>
      </c>
      <c r="O144" t="inlineStr">
        <is>
          <t>5</t>
        </is>
      </c>
      <c r="P144" s="2" t="n">
        <v>45041.7397110301</v>
      </c>
      <c r="Q144" t="n">
        <v>34</v>
      </c>
      <c r="R144" t="inlineStr">
        <is>
          <t>CHARRUA 220</t>
        </is>
      </c>
      <c r="S144" t="n">
        <v>78.85938549022637</v>
      </c>
      <c r="T144" t="n">
        <v>6356.726964807991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6.356726964807992</v>
      </c>
      <c r="Z144" t="n">
        <v>6762.475494476586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864.1844894764713</v>
      </c>
      <c r="N145" t="n">
        <v>0</v>
      </c>
      <c r="O145" t="inlineStr">
        <is>
          <t>5</t>
        </is>
      </c>
      <c r="P145" s="2" t="n">
        <v>45041.7397110301</v>
      </c>
      <c r="Q145" t="n">
        <v>14</v>
      </c>
      <c r="R145" t="inlineStr">
        <is>
          <t>CAUTÍN 220</t>
        </is>
      </c>
      <c r="S145" t="n">
        <v>359.5534369688015</v>
      </c>
      <c r="T145" t="n">
        <v>29441.46548135724</v>
      </c>
      <c r="U145" t="n">
        <v>0</v>
      </c>
      <c r="V145" t="n">
        <v>0</v>
      </c>
      <c r="W145" t="inlineStr">
        <is>
          <t>FRONTEL</t>
        </is>
      </c>
      <c r="X145" t="n">
        <v>87.11002242931802</v>
      </c>
      <c r="Y145" t="n">
        <v>29.44146548135724</v>
      </c>
      <c r="Z145" t="n">
        <v>31320.70795889068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864.1844894764713</v>
      </c>
      <c r="N146" t="n">
        <v>0</v>
      </c>
      <c r="O146" t="inlineStr">
        <is>
          <t>5</t>
        </is>
      </c>
      <c r="P146" s="2" t="n">
        <v>45041.7397110301</v>
      </c>
      <c r="Q146" t="n">
        <v>4</v>
      </c>
      <c r="R146" t="inlineStr">
        <is>
          <t>TEMUCO 220</t>
        </is>
      </c>
      <c r="S146" t="n">
        <v>531.0008889121145</v>
      </c>
      <c r="T146" t="n">
        <v>42396.8889222352</v>
      </c>
      <c r="U146" t="n">
        <v>0</v>
      </c>
      <c r="V146" t="n">
        <v>0</v>
      </c>
      <c r="W146" t="inlineStr">
        <is>
          <t>FRONTEL</t>
        </is>
      </c>
      <c r="X146" t="n">
        <v>84.93973223647801</v>
      </c>
      <c r="Y146" t="n">
        <v>42.39688892223521</v>
      </c>
      <c r="Z146" t="n">
        <v>45103.07332152681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2269.843237711322</v>
      </c>
      <c r="N147" t="n">
        <v>0</v>
      </c>
      <c r="O147" t="inlineStr">
        <is>
          <t>5</t>
        </is>
      </c>
      <c r="P147" s="2" t="n">
        <v>45041.7397110301</v>
      </c>
      <c r="Q147" t="n">
        <v>14</v>
      </c>
      <c r="R147" t="inlineStr">
        <is>
          <t>CAUTÍN 220</t>
        </is>
      </c>
      <c r="S147" t="n">
        <v>853.1077655645939</v>
      </c>
      <c r="T147" t="n">
        <v>69855.38239737971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69.85538239737971</v>
      </c>
      <c r="Z147" t="n">
        <v>74314.23659295714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2269.843237711322</v>
      </c>
      <c r="N148" t="n">
        <v>0</v>
      </c>
      <c r="O148" t="inlineStr">
        <is>
          <t>5</t>
        </is>
      </c>
      <c r="P148" s="2" t="n">
        <v>45041.7397110301</v>
      </c>
      <c r="Q148" t="n">
        <v>4</v>
      </c>
      <c r="R148" t="inlineStr">
        <is>
          <t>TEMUCO 220</t>
        </is>
      </c>
      <c r="S148" t="n">
        <v>1485.997759969603</v>
      </c>
      <c r="T148" t="n">
        <v>118647.0367256747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118.6470367256747</v>
      </c>
      <c r="Z148" t="n">
        <v>126220.2518358242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620.63712638932</v>
      </c>
      <c r="N149" t="n">
        <v>0</v>
      </c>
      <c r="O149" t="inlineStr">
        <is>
          <t>5</t>
        </is>
      </c>
      <c r="P149" s="2" t="n">
        <v>45041.7397110301</v>
      </c>
      <c r="Q149" t="n">
        <v>14</v>
      </c>
      <c r="R149" t="inlineStr">
        <is>
          <t>CAUTÍN 220</t>
        </is>
      </c>
      <c r="S149" t="n">
        <v>623.9744384613971</v>
      </c>
      <c r="T149" t="n">
        <v>51093.16168991179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51.09316168991181</v>
      </c>
      <c r="Z149" t="n">
        <v>54354.4273296934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620.63712638932</v>
      </c>
      <c r="N150" t="n">
        <v>0</v>
      </c>
      <c r="O150" t="inlineStr">
        <is>
          <t>5</t>
        </is>
      </c>
      <c r="P150" s="2" t="n">
        <v>45041.7397110301</v>
      </c>
      <c r="Q150" t="n">
        <v>4</v>
      </c>
      <c r="R150" t="inlineStr">
        <is>
          <t>TEMUCO 220</t>
        </is>
      </c>
      <c r="S150" t="n">
        <v>15.60088884301448</v>
      </c>
      <c r="T150" t="n">
        <v>1245.627201718105</v>
      </c>
      <c r="U150" t="n">
        <v>0</v>
      </c>
      <c r="V150" t="n">
        <v>0</v>
      </c>
      <c r="W150" t="inlineStr">
        <is>
          <t>FRONTEL</t>
        </is>
      </c>
      <c r="X150" t="n">
        <v>84.93973223647799</v>
      </c>
      <c r="Y150" t="n">
        <v>1.245627201718104</v>
      </c>
      <c r="Z150" t="n">
        <v>1325.135320976707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1170.644207285674</v>
      </c>
      <c r="N151" t="n">
        <v>0</v>
      </c>
      <c r="O151" t="inlineStr">
        <is>
          <t>5</t>
        </is>
      </c>
      <c r="P151" s="2" t="n">
        <v>45041.7397110301</v>
      </c>
      <c r="Q151" t="n">
        <v>14</v>
      </c>
      <c r="R151" t="inlineStr">
        <is>
          <t>CAUTÍN 220</t>
        </is>
      </c>
      <c r="S151" t="n">
        <v>839.0323298365107</v>
      </c>
      <c r="T151" t="n">
        <v>68702.83756672252</v>
      </c>
      <c r="U151" t="n">
        <v>0</v>
      </c>
      <c r="V151" t="n">
        <v>0</v>
      </c>
      <c r="W151" t="inlineStr">
        <is>
          <t>FRONTEL</t>
        </is>
      </c>
      <c r="X151" t="n">
        <v>87.11002242931801</v>
      </c>
      <c r="Y151" t="n">
        <v>68.70283756672251</v>
      </c>
      <c r="Z151" t="n">
        <v>73088.1250709814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1170.644207285674</v>
      </c>
      <c r="N152" t="n">
        <v>0</v>
      </c>
      <c r="O152" t="inlineStr">
        <is>
          <t>5</t>
        </is>
      </c>
      <c r="P152" s="2" t="n">
        <v>45041.7397110301</v>
      </c>
      <c r="Q152" t="n">
        <v>4</v>
      </c>
      <c r="R152" t="inlineStr">
        <is>
          <t>TEMUCO 220</t>
        </is>
      </c>
      <c r="S152" t="n">
        <v>367.3330650078931</v>
      </c>
      <c r="T152" t="n">
        <v>29329.1018523727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29.32910185237269</v>
      </c>
      <c r="Z152" t="n">
        <v>31201.17218337521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1031.163249005219</v>
      </c>
      <c r="N153" t="n">
        <v>0</v>
      </c>
      <c r="O153" t="inlineStr">
        <is>
          <t>5</t>
        </is>
      </c>
      <c r="P153" s="2" t="n">
        <v>45041.7397110301</v>
      </c>
      <c r="Q153" t="n">
        <v>34</v>
      </c>
      <c r="R153" t="inlineStr">
        <is>
          <t>CHARRUA 220</t>
        </is>
      </c>
      <c r="S153" t="n">
        <v>594.4532506876412</v>
      </c>
      <c r="T153" t="n">
        <v>47917.91090525586</v>
      </c>
      <c r="U153" t="n">
        <v>0</v>
      </c>
      <c r="V153" t="n">
        <v>0</v>
      </c>
      <c r="W153" t="inlineStr">
        <is>
          <t>FRONTEL</t>
        </is>
      </c>
      <c r="X153" t="n">
        <v>85.75359105879302</v>
      </c>
      <c r="Y153" t="n">
        <v>47.91791090525587</v>
      </c>
      <c r="Z153" t="n">
        <v>50976.50096303815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1031.163249005219</v>
      </c>
      <c r="N154" t="n">
        <v>0</v>
      </c>
      <c r="O154" t="inlineStr">
        <is>
          <t>5</t>
        </is>
      </c>
      <c r="P154" s="2" t="n">
        <v>45041.7397110301</v>
      </c>
      <c r="Q154" t="n">
        <v>30</v>
      </c>
      <c r="R154" t="inlineStr">
        <is>
          <t>HUALPEN 220</t>
        </is>
      </c>
      <c r="S154" t="n">
        <v>158.4214656141047</v>
      </c>
      <c r="T154" t="n">
        <v>13035.3832165817</v>
      </c>
      <c r="U154" t="n">
        <v>0</v>
      </c>
      <c r="V154" t="n">
        <v>0</v>
      </c>
      <c r="W154" t="inlineStr">
        <is>
          <t>FRONTEL</t>
        </is>
      </c>
      <c r="X154" t="n">
        <v>87.535037629242</v>
      </c>
      <c r="Y154" t="n">
        <v>13.0353832165817</v>
      </c>
      <c r="Z154" t="n">
        <v>13867.42895381032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1031.163249005219</v>
      </c>
      <c r="N155" t="n">
        <v>0</v>
      </c>
      <c r="O155" t="inlineStr">
        <is>
          <t>5</t>
        </is>
      </c>
      <c r="P155" s="2" t="n">
        <v>45041.7397110301</v>
      </c>
      <c r="Q155" t="n">
        <v>25</v>
      </c>
      <c r="R155" t="inlineStr">
        <is>
          <t>LAGUNILLAS 220</t>
        </is>
      </c>
      <c r="S155" t="n">
        <v>309.7535804029722</v>
      </c>
      <c r="T155" t="n">
        <v>25332.08686386255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25.33208686386255</v>
      </c>
      <c r="Z155" t="n">
        <v>26949.02857857719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1766.517184628518</v>
      </c>
      <c r="N156" t="n">
        <v>0</v>
      </c>
      <c r="O156" t="inlineStr">
        <is>
          <t>5</t>
        </is>
      </c>
      <c r="P156" s="2" t="n">
        <v>45041.7397110301</v>
      </c>
      <c r="Q156" t="n">
        <v>14</v>
      </c>
      <c r="R156" t="inlineStr">
        <is>
          <t>CAUTÍN 220</t>
        </is>
      </c>
      <c r="S156" t="n">
        <v>1267.499158253255</v>
      </c>
      <c r="T156" t="n">
        <v>103787.1672983077</v>
      </c>
      <c r="U156" t="n">
        <v>0</v>
      </c>
      <c r="V156" t="n">
        <v>0</v>
      </c>
      <c r="W156" t="inlineStr">
        <is>
          <t>FRONTEL</t>
        </is>
      </c>
      <c r="X156" t="n">
        <v>87.11002242931799</v>
      </c>
      <c r="Y156" t="n">
        <v>103.7871672983077</v>
      </c>
      <c r="Z156" t="n">
        <v>110411.8801045827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1766.517184628518</v>
      </c>
      <c r="N157" t="n">
        <v>0</v>
      </c>
      <c r="O157" t="inlineStr">
        <is>
          <t>5</t>
        </is>
      </c>
      <c r="P157" s="2" t="n">
        <v>45041.7397110301</v>
      </c>
      <c r="Q157" t="n">
        <v>4</v>
      </c>
      <c r="R157" t="inlineStr">
        <is>
          <t>TEMUCO 220</t>
        </is>
      </c>
      <c r="S157" t="n">
        <v>552.921758427333</v>
      </c>
      <c r="T157" t="n">
        <v>44147.12454202782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44.14712454202782</v>
      </c>
      <c r="Z157" t="n">
        <v>46965.02610854024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369.7195900653367</v>
      </c>
      <c r="N158" t="n">
        <v>0</v>
      </c>
      <c r="O158" t="inlineStr">
        <is>
          <t>5</t>
        </is>
      </c>
      <c r="P158" s="2" t="n">
        <v>45041.7397110301</v>
      </c>
      <c r="Q158" t="n">
        <v>34</v>
      </c>
      <c r="R158" t="inlineStr">
        <is>
          <t>CHARRUA 220</t>
        </is>
      </c>
      <c r="S158" t="n">
        <v>381.001261079182</v>
      </c>
      <c r="T158" t="n">
        <v>30711.89275534048</v>
      </c>
      <c r="U158" t="n">
        <v>0</v>
      </c>
      <c r="V158" t="n">
        <v>0</v>
      </c>
      <c r="W158" t="inlineStr">
        <is>
          <t>FRONTEL</t>
        </is>
      </c>
      <c r="X158" t="n">
        <v>85.75359105879301</v>
      </c>
      <c r="Y158" t="n">
        <v>30.71189275534048</v>
      </c>
      <c r="Z158" t="n">
        <v>32672.2263354686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1288.623051713832</v>
      </c>
      <c r="N159" t="n">
        <v>0</v>
      </c>
      <c r="O159" t="inlineStr">
        <is>
          <t>5</t>
        </is>
      </c>
      <c r="P159" s="2" t="n">
        <v>45041.7397110301</v>
      </c>
      <c r="Q159" t="n">
        <v>14</v>
      </c>
      <c r="R159" t="inlineStr">
        <is>
          <t>CAUTÍN 220</t>
        </is>
      </c>
      <c r="S159" t="n">
        <v>1016.410113468698</v>
      </c>
      <c r="T159" t="n">
        <v>83227.13731474527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83.22713731474526</v>
      </c>
      <c r="Z159" t="n">
        <v>88539.50778164392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1288.623051713832</v>
      </c>
      <c r="N160" t="n">
        <v>0</v>
      </c>
      <c r="O160" t="inlineStr">
        <is>
          <t>5</t>
        </is>
      </c>
      <c r="P160" s="2" t="n">
        <v>45041.7397110301</v>
      </c>
      <c r="Q160" t="n">
        <v>4</v>
      </c>
      <c r="R160" t="inlineStr">
        <is>
          <t>TEMUCO 220</t>
        </is>
      </c>
      <c r="S160" t="n">
        <v>311.5341474018459</v>
      </c>
      <c r="T160" t="n">
        <v>24873.92943906232</v>
      </c>
      <c r="U160" t="n">
        <v>0</v>
      </c>
      <c r="V160" t="n">
        <v>0</v>
      </c>
      <c r="W160" t="inlineStr">
        <is>
          <t>FRONTEL</t>
        </is>
      </c>
      <c r="X160" t="n">
        <v>84.93973223647801</v>
      </c>
      <c r="Y160" t="n">
        <v>24.87392943906232</v>
      </c>
      <c r="Z160" t="n">
        <v>26461.62706283226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2352.935686221954</v>
      </c>
      <c r="N161" t="n">
        <v>0</v>
      </c>
      <c r="O161" t="inlineStr">
        <is>
          <t>5</t>
        </is>
      </c>
      <c r="P161" s="2" t="n">
        <v>45041.7397110301</v>
      </c>
      <c r="Q161" t="n">
        <v>8</v>
      </c>
      <c r="R161" t="inlineStr">
        <is>
          <t>ALTO JAHUEL 220</t>
        </is>
      </c>
      <c r="S161" t="n">
        <v>54.58395877290668</v>
      </c>
      <c r="T161" t="n">
        <v>4824.930115681606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4.824930115681607</v>
      </c>
      <c r="Z161" t="n">
        <v>5132.904378384688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2352.935686221954</v>
      </c>
      <c r="N162" t="n">
        <v>0</v>
      </c>
      <c r="O162" t="inlineStr">
        <is>
          <t>5</t>
        </is>
      </c>
      <c r="P162" s="2" t="n">
        <v>45041.7397110301</v>
      </c>
      <c r="Q162" t="n">
        <v>34</v>
      </c>
      <c r="R162" t="inlineStr">
        <is>
          <t>CHARRUA 220</t>
        </is>
      </c>
      <c r="S162" t="n">
        <v>2331.798828737789</v>
      </c>
      <c r="T162" t="n">
        <v>187962.5157994957</v>
      </c>
      <c r="U162" t="n">
        <v>0</v>
      </c>
      <c r="V162" t="n">
        <v>0</v>
      </c>
      <c r="W162" t="inlineStr">
        <is>
          <t>FRONTEL</t>
        </is>
      </c>
      <c r="X162" t="n">
        <v>85.75359105879299</v>
      </c>
      <c r="Y162" t="n">
        <v>187.9625157994957</v>
      </c>
      <c r="Z162" t="n">
        <v>199960.1231909529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2352.935686221954</v>
      </c>
      <c r="N163" t="n">
        <v>0</v>
      </c>
      <c r="O163" t="inlineStr">
        <is>
          <t>5</t>
        </is>
      </c>
      <c r="P163" s="2" t="n">
        <v>45041.7397110301</v>
      </c>
      <c r="Q163" t="n">
        <v>23</v>
      </c>
      <c r="R163" t="inlineStr">
        <is>
          <t>ITAHUE 220</t>
        </is>
      </c>
      <c r="S163" t="n">
        <v>32.34554835044589</v>
      </c>
      <c r="T163" t="n">
        <v>2866.322155948624</v>
      </c>
      <c r="U163" t="n">
        <v>0</v>
      </c>
      <c r="V163" t="n">
        <v>0</v>
      </c>
      <c r="W163" t="inlineStr">
        <is>
          <t>FRONTEL</t>
        </is>
      </c>
      <c r="X163" t="n">
        <v>94.27198006569002</v>
      </c>
      <c r="Y163" t="n">
        <v>2.866322155948624</v>
      </c>
      <c r="Z163" t="n">
        <v>3049.278889307047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2352.935686221954</v>
      </c>
      <c r="N164" t="n">
        <v>0</v>
      </c>
      <c r="O164" t="inlineStr">
        <is>
          <t>5</t>
        </is>
      </c>
      <c r="P164" s="2" t="n">
        <v>45041.7397110301</v>
      </c>
      <c r="Q164" t="n">
        <v>22</v>
      </c>
      <c r="R164" t="inlineStr">
        <is>
          <t>RAPEL 220</t>
        </is>
      </c>
      <c r="S164" t="n">
        <v>6.005131820001513</v>
      </c>
      <c r="T164" t="n">
        <v>537.4064078836353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0.5374064078836354</v>
      </c>
      <c r="Z164" t="n">
        <v>571.7089445570589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2238.864773656288</v>
      </c>
      <c r="N165" t="n">
        <v>0</v>
      </c>
      <c r="O165" t="inlineStr">
        <is>
          <t>5</t>
        </is>
      </c>
      <c r="P165" s="2" t="n">
        <v>45041.7397110301</v>
      </c>
      <c r="Q165" t="n">
        <v>34</v>
      </c>
      <c r="R165" t="inlineStr">
        <is>
          <t>CHARRUA 220</t>
        </is>
      </c>
      <c r="S165" t="n">
        <v>1296.931523158242</v>
      </c>
      <c r="T165" t="n">
        <v>104543.5433400792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104.5435433400792</v>
      </c>
      <c r="Z165" t="n">
        <v>111216.5354681694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2238.864773656288</v>
      </c>
      <c r="N166" t="n">
        <v>0</v>
      </c>
      <c r="O166" t="inlineStr">
        <is>
          <t>5</t>
        </is>
      </c>
      <c r="P166" s="2" t="n">
        <v>45041.7397110301</v>
      </c>
      <c r="Q166" t="n">
        <v>30</v>
      </c>
      <c r="R166" t="inlineStr">
        <is>
          <t>HUALPEN 220</t>
        </is>
      </c>
      <c r="S166" t="n">
        <v>341.4455569721972</v>
      </c>
      <c r="T166" t="n">
        <v>28095.14269722485</v>
      </c>
      <c r="U166" t="n">
        <v>0</v>
      </c>
      <c r="V166" t="n">
        <v>0</v>
      </c>
      <c r="W166" t="inlineStr">
        <is>
          <t>FRONTEL</t>
        </is>
      </c>
      <c r="X166" t="n">
        <v>87.53503762924201</v>
      </c>
      <c r="Y166" t="n">
        <v>28.09514269722485</v>
      </c>
      <c r="Z166" t="n">
        <v>29888.44967789878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2238.864773656288</v>
      </c>
      <c r="N167" t="n">
        <v>0</v>
      </c>
      <c r="O167" t="inlineStr">
        <is>
          <t>5</t>
        </is>
      </c>
      <c r="P167" s="2" t="n">
        <v>45041.7397110301</v>
      </c>
      <c r="Q167" t="n">
        <v>25</v>
      </c>
      <c r="R167" t="inlineStr">
        <is>
          <t>LAGUNILLAS 220</t>
        </is>
      </c>
      <c r="S167" t="n">
        <v>668.8047005213766</v>
      </c>
      <c r="T167" t="n">
        <v>54695.79640217947</v>
      </c>
      <c r="U167" t="n">
        <v>0</v>
      </c>
      <c r="V167" t="n">
        <v>0</v>
      </c>
      <c r="W167" t="inlineStr">
        <is>
          <t>FRONTEL</t>
        </is>
      </c>
      <c r="X167" t="n">
        <v>87.001507919676</v>
      </c>
      <c r="Y167" t="n">
        <v>54.69579640217946</v>
      </c>
      <c r="Z167" t="n">
        <v>58187.0174491271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2197.565301473806</v>
      </c>
      <c r="N168" t="n">
        <v>0</v>
      </c>
      <c r="O168" t="inlineStr">
        <is>
          <t>5</t>
        </is>
      </c>
      <c r="P168" s="2" t="n">
        <v>45041.7397110301</v>
      </c>
      <c r="Q168" t="n">
        <v>34</v>
      </c>
      <c r="R168" t="inlineStr">
        <is>
          <t>CHARRUA 220</t>
        </is>
      </c>
      <c r="S168" t="n">
        <v>1271.841465915591</v>
      </c>
      <c r="T168" t="n">
        <v>102521.0745821569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102.521074582157</v>
      </c>
      <c r="Z168" t="n">
        <v>109064.9729597414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2197.565301473806</v>
      </c>
      <c r="N169" t="n">
        <v>0</v>
      </c>
      <c r="O169" t="inlineStr">
        <is>
          <t>5</t>
        </is>
      </c>
      <c r="P169" s="2" t="n">
        <v>45041.7397110301</v>
      </c>
      <c r="Q169" t="n">
        <v>30</v>
      </c>
      <c r="R169" t="inlineStr">
        <is>
          <t>HUALPEN 220</t>
        </is>
      </c>
      <c r="S169" t="n">
        <v>336.1704530160374</v>
      </c>
      <c r="T169" t="n">
        <v>27661.09165932227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27.66109165932227</v>
      </c>
      <c r="Z169" t="n">
        <v>29426.69325459816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2197.565301473806</v>
      </c>
      <c r="N170" t="n">
        <v>0</v>
      </c>
      <c r="O170" t="inlineStr">
        <is>
          <t>5</t>
        </is>
      </c>
      <c r="P170" s="2" t="n">
        <v>45041.7397110301</v>
      </c>
      <c r="Q170" t="n">
        <v>25</v>
      </c>
      <c r="R170" t="inlineStr">
        <is>
          <t>LAGUNILLAS 220</t>
        </is>
      </c>
      <c r="S170" t="n">
        <v>656.610172143961</v>
      </c>
      <c r="T170" t="n">
        <v>53698.51058640728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53.69851058640729</v>
      </c>
      <c r="Z170" t="n">
        <v>57126.07509192265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134.5039116654799</v>
      </c>
      <c r="N171" t="n">
        <v>0</v>
      </c>
      <c r="O171" t="inlineStr">
        <is>
          <t>5</t>
        </is>
      </c>
      <c r="P171" s="2" t="n">
        <v>45041.7397110301</v>
      </c>
      <c r="Q171" t="n">
        <v>34</v>
      </c>
      <c r="R171" t="inlineStr">
        <is>
          <t>CHARRUA 220</t>
        </is>
      </c>
      <c r="S171" t="n">
        <v>138.6081812856455</v>
      </c>
      <c r="T171" t="n">
        <v>11172.98033764995</v>
      </c>
      <c r="U171" t="n">
        <v>0</v>
      </c>
      <c r="V171" t="n">
        <v>0</v>
      </c>
      <c r="W171" t="inlineStr">
        <is>
          <t>FRONTEL</t>
        </is>
      </c>
      <c r="X171" t="n">
        <v>85.75359105879301</v>
      </c>
      <c r="Y171" t="n">
        <v>11.17298033764995</v>
      </c>
      <c r="Z171" t="n">
        <v>11886.14929537229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3104.641389096135</v>
      </c>
      <c r="N172" t="n">
        <v>0</v>
      </c>
      <c r="O172" t="inlineStr">
        <is>
          <t>5</t>
        </is>
      </c>
      <c r="P172" s="2" t="n">
        <v>45041.7397110301</v>
      </c>
      <c r="Q172" t="n">
        <v>34</v>
      </c>
      <c r="R172" t="inlineStr">
        <is>
          <t>CHARRUA 220</t>
        </is>
      </c>
      <c r="S172" t="n">
        <v>3199.376814832056</v>
      </c>
      <c r="T172" t="n">
        <v>257896.5679607663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257.8965679607664</v>
      </c>
      <c r="Z172" t="n">
        <v>274358.0510220919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1574.798398368705</v>
      </c>
      <c r="N173" t="n">
        <v>0</v>
      </c>
      <c r="O173" t="inlineStr">
        <is>
          <t>5</t>
        </is>
      </c>
      <c r="P173" s="2" t="n">
        <v>45041.7397110301</v>
      </c>
      <c r="Q173" t="n">
        <v>14</v>
      </c>
      <c r="R173" t="inlineStr">
        <is>
          <t>CAUTÍN 220</t>
        </is>
      </c>
      <c r="S173" t="n">
        <v>1170.193570518575</v>
      </c>
      <c r="T173" t="n">
        <v>95819.45288404579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95.81945288404577</v>
      </c>
      <c r="Z173" t="n">
        <v>101935.5881745168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1574.798398368705</v>
      </c>
      <c r="N174" t="n">
        <v>0</v>
      </c>
      <c r="O174" t="inlineStr">
        <is>
          <t>5</t>
        </is>
      </c>
      <c r="P174" s="2" t="n">
        <v>45041.7397110301</v>
      </c>
      <c r="Q174" t="n">
        <v>4</v>
      </c>
      <c r="R174" t="inlineStr">
        <is>
          <t>TEMUCO 220</t>
        </is>
      </c>
      <c r="S174" t="n">
        <v>452.658428256823</v>
      </c>
      <c r="T174" t="n">
        <v>36141.76454927636</v>
      </c>
      <c r="U174" t="n">
        <v>0</v>
      </c>
      <c r="V174" t="n">
        <v>0</v>
      </c>
      <c r="W174" t="inlineStr">
        <is>
          <t>FRONTEL</t>
        </is>
      </c>
      <c r="X174" t="n">
        <v>84.93973223647799</v>
      </c>
      <c r="Y174" t="n">
        <v>36.14176454927635</v>
      </c>
      <c r="Z174" t="n">
        <v>38448.68569071954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90.4107333005029</v>
      </c>
      <c r="N175" t="n">
        <v>0</v>
      </c>
      <c r="O175" t="inlineStr">
        <is>
          <t>5</t>
        </is>
      </c>
      <c r="P175" s="2" t="n">
        <v>45041.7397110301</v>
      </c>
      <c r="Q175" t="n">
        <v>34</v>
      </c>
      <c r="R175" t="inlineStr">
        <is>
          <t>CHARRUA 220</t>
        </is>
      </c>
      <c r="S175" t="n">
        <v>52.28279291893847</v>
      </c>
      <c r="T175" t="n">
        <v>4214.431008779276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4.214431008779275</v>
      </c>
      <c r="Z175" t="n">
        <v>4483.437243382208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90.4107333005029</v>
      </c>
      <c r="N176" t="n">
        <v>0</v>
      </c>
      <c r="O176" t="inlineStr">
        <is>
          <t>5</t>
        </is>
      </c>
      <c r="P176" s="2" t="n">
        <v>45041.7397110301</v>
      </c>
      <c r="Q176" t="n">
        <v>30</v>
      </c>
      <c r="R176" t="inlineStr">
        <is>
          <t>HUALPEN 220</t>
        </is>
      </c>
      <c r="S176" t="n">
        <v>13.79685767457516</v>
      </c>
      <c r="T176" t="n">
        <v>1135.245948366679</v>
      </c>
      <c r="U176" t="n">
        <v>0</v>
      </c>
      <c r="V176" t="n">
        <v>0</v>
      </c>
      <c r="W176" t="inlineStr">
        <is>
          <t>FRONTEL</t>
        </is>
      </c>
      <c r="X176" t="n">
        <v>87.53503762924203</v>
      </c>
      <c r="Y176" t="n">
        <v>1.135245948366679</v>
      </c>
      <c r="Z176" t="n">
        <v>1207.708455709233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90.4107333005029</v>
      </c>
      <c r="N177" t="n">
        <v>0</v>
      </c>
      <c r="O177" t="inlineStr">
        <is>
          <t>5</t>
        </is>
      </c>
      <c r="P177" s="2" t="n">
        <v>45041.7397110301</v>
      </c>
      <c r="Q177" t="n">
        <v>25</v>
      </c>
      <c r="R177" t="inlineStr">
        <is>
          <t>LAGUNILLAS 220</t>
        </is>
      </c>
      <c r="S177" t="n">
        <v>27.0898874244686</v>
      </c>
      <c r="T177" t="n">
        <v>2215.449391984853</v>
      </c>
      <c r="U177" t="n">
        <v>0</v>
      </c>
      <c r="V177" t="n">
        <v>0</v>
      </c>
      <c r="W177" t="inlineStr">
        <is>
          <t>FRONTEL</t>
        </is>
      </c>
      <c r="X177" t="n">
        <v>87.001507919676</v>
      </c>
      <c r="Y177" t="n">
        <v>2.215449391984853</v>
      </c>
      <c r="Z177" t="n">
        <v>2356.861055303036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1388.8704760147</v>
      </c>
      <c r="N178" t="n">
        <v>0</v>
      </c>
      <c r="O178" t="inlineStr">
        <is>
          <t>5</t>
        </is>
      </c>
      <c r="P178" s="2" t="n">
        <v>45041.7397110301</v>
      </c>
      <c r="Q178" t="n">
        <v>14</v>
      </c>
      <c r="R178" t="inlineStr">
        <is>
          <t>CAUTÍN 220</t>
        </is>
      </c>
      <c r="S178" t="n">
        <v>642.7286570478525</v>
      </c>
      <c r="T178" t="n">
        <v>52628.82126751963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52.62882126751963</v>
      </c>
      <c r="Z178" t="n">
        <v>55988.10773140387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1388.8704760147</v>
      </c>
      <c r="N179" t="n">
        <v>0</v>
      </c>
      <c r="O179" t="inlineStr">
        <is>
          <t>5</t>
        </is>
      </c>
      <c r="P179" s="2" t="n">
        <v>45041.7397110301</v>
      </c>
      <c r="Q179" t="n">
        <v>1</v>
      </c>
      <c r="R179" t="inlineStr">
        <is>
          <t>LOS CIRUELOS 220</t>
        </is>
      </c>
      <c r="S179" t="n">
        <v>788.5219908924721</v>
      </c>
      <c r="T179" t="n">
        <v>59660.51934818515</v>
      </c>
      <c r="U179" t="n">
        <v>0</v>
      </c>
      <c r="V179" t="n">
        <v>0</v>
      </c>
      <c r="W179" t="inlineStr">
        <is>
          <t>FRONTEL</t>
        </is>
      </c>
      <c r="X179" t="n">
        <v>80.49063734115602</v>
      </c>
      <c r="Y179" t="n">
        <v>59.66051934818515</v>
      </c>
      <c r="Z179" t="n">
        <v>63468.63760445229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1433.199582512866</v>
      </c>
      <c r="N180" t="n">
        <v>0</v>
      </c>
      <c r="O180" t="inlineStr">
        <is>
          <t>5</t>
        </is>
      </c>
      <c r="P180" s="2" t="n">
        <v>45041.7397110301</v>
      </c>
      <c r="Q180" t="n">
        <v>14</v>
      </c>
      <c r="R180" t="inlineStr">
        <is>
          <t>CAUTÍN 220</t>
        </is>
      </c>
      <c r="S180" t="n">
        <v>1330.103808658929</v>
      </c>
      <c r="T180" t="n">
        <v>108913.4502492645</v>
      </c>
      <c r="U180" t="n">
        <v>0</v>
      </c>
      <c r="V180" t="n">
        <v>0</v>
      </c>
      <c r="W180" t="inlineStr">
        <is>
          <t>FRONTEL</t>
        </is>
      </c>
      <c r="X180" t="n">
        <v>87.11002242931801</v>
      </c>
      <c r="Y180" t="n">
        <v>108.9134502492645</v>
      </c>
      <c r="Z180" t="n">
        <v>115865.3726056006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1433.199582512866</v>
      </c>
      <c r="N181" t="n">
        <v>0</v>
      </c>
      <c r="O181" t="inlineStr">
        <is>
          <t>5</t>
        </is>
      </c>
      <c r="P181" s="2" t="n">
        <v>45041.7397110301</v>
      </c>
      <c r="Q181" t="n">
        <v>4</v>
      </c>
      <c r="R181" t="inlineStr">
        <is>
          <t>TEMUCO 220</t>
        </is>
      </c>
      <c r="S181" t="n">
        <v>146.8286098235789</v>
      </c>
      <c r="T181" t="n">
        <v>11723.28783488495</v>
      </c>
      <c r="U181" t="n">
        <v>0</v>
      </c>
      <c r="V181" t="n">
        <v>0</v>
      </c>
      <c r="W181" t="inlineStr">
        <is>
          <t>FRONTEL</t>
        </is>
      </c>
      <c r="X181" t="n">
        <v>84.93973223647801</v>
      </c>
      <c r="Y181" t="n">
        <v>11.72328783488495</v>
      </c>
      <c r="Z181" t="n">
        <v>12471.5828030691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1512.477291458724</v>
      </c>
      <c r="N182" t="n">
        <v>0</v>
      </c>
      <c r="O182" t="inlineStr">
        <is>
          <t>5</t>
        </is>
      </c>
      <c r="P182" s="2" t="n">
        <v>45041.7397110301</v>
      </c>
      <c r="Q182" t="n">
        <v>34</v>
      </c>
      <c r="R182" t="inlineStr">
        <is>
          <t>CHARRUA 220</t>
        </is>
      </c>
      <c r="S182" t="n">
        <v>876.4135410530729</v>
      </c>
      <c r="T182" t="n">
        <v>70646.27189398267</v>
      </c>
      <c r="U182" t="n">
        <v>0</v>
      </c>
      <c r="V182" t="n">
        <v>0</v>
      </c>
      <c r="W182" t="inlineStr">
        <is>
          <t>FRONTEL</t>
        </is>
      </c>
      <c r="X182" t="n">
        <v>85.75359105879301</v>
      </c>
      <c r="Y182" t="n">
        <v>70.64627189398267</v>
      </c>
      <c r="Z182" t="n">
        <v>75155.60839785391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1512.477291458724</v>
      </c>
      <c r="N183" t="n">
        <v>0</v>
      </c>
      <c r="O183" t="inlineStr">
        <is>
          <t>5</t>
        </is>
      </c>
      <c r="P183" s="2" t="n">
        <v>45041.7397110301</v>
      </c>
      <c r="Q183" t="n">
        <v>30</v>
      </c>
      <c r="R183" t="inlineStr">
        <is>
          <t>HUALPEN 220</t>
        </is>
      </c>
      <c r="S183" t="n">
        <v>230.4988452494485</v>
      </c>
      <c r="T183" t="n">
        <v>18966.12158686287</v>
      </c>
      <c r="U183" t="n">
        <v>0</v>
      </c>
      <c r="V183" t="n">
        <v>0</v>
      </c>
      <c r="W183" t="inlineStr">
        <is>
          <t>FRONTEL</t>
        </is>
      </c>
      <c r="X183" t="n">
        <v>87.535037629242</v>
      </c>
      <c r="Y183" t="n">
        <v>18.96612158686287</v>
      </c>
      <c r="Z183" t="n">
        <v>20176.72509240731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1512.477291458724</v>
      </c>
      <c r="N184" t="n">
        <v>0</v>
      </c>
      <c r="O184" t="inlineStr">
        <is>
          <t>5</t>
        </is>
      </c>
      <c r="P184" s="2" t="n">
        <v>45041.7397110301</v>
      </c>
      <c r="Q184" t="n">
        <v>25</v>
      </c>
      <c r="R184" t="inlineStr">
        <is>
          <t>LAGUNILLAS 220</t>
        </is>
      </c>
      <c r="S184" t="n">
        <v>451.7168313095725</v>
      </c>
      <c r="T184" t="n">
        <v>36942.04274803288</v>
      </c>
      <c r="U184" t="n">
        <v>0</v>
      </c>
      <c r="V184" t="n">
        <v>0</v>
      </c>
      <c r="W184" t="inlineStr">
        <is>
          <t>FRONTEL</t>
        </is>
      </c>
      <c r="X184" t="n">
        <v>87.001507919676</v>
      </c>
      <c r="Y184" t="n">
        <v>36.94204274803288</v>
      </c>
      <c r="Z184" t="n">
        <v>39300.04547663072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2368.693091980889</v>
      </c>
      <c r="N185" t="n">
        <v>0</v>
      </c>
      <c r="O185" t="inlineStr">
        <is>
          <t>5</t>
        </is>
      </c>
      <c r="P185" s="2" t="n">
        <v>45041.7397110301</v>
      </c>
      <c r="Q185" t="n">
        <v>14</v>
      </c>
      <c r="R185" t="inlineStr">
        <is>
          <t>CAUTÍN 220</t>
        </is>
      </c>
      <c r="S185" t="n">
        <v>1864.731468007584</v>
      </c>
      <c r="T185" t="n">
        <v>152690.592002628</v>
      </c>
      <c r="U185" t="n">
        <v>0</v>
      </c>
      <c r="V185" t="n">
        <v>0</v>
      </c>
      <c r="W185" t="inlineStr">
        <is>
          <t>FRONTEL</t>
        </is>
      </c>
      <c r="X185" t="n">
        <v>87.11002242931799</v>
      </c>
      <c r="Y185" t="n">
        <v>152.690592002628</v>
      </c>
      <c r="Z185" t="n">
        <v>162436.8000027957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2368.693091980889</v>
      </c>
      <c r="N186" t="n">
        <v>0</v>
      </c>
      <c r="O186" t="inlineStr">
        <is>
          <t>5</t>
        </is>
      </c>
      <c r="P186" s="2" t="n">
        <v>45041.7397110301</v>
      </c>
      <c r="Q186" t="n">
        <v>4</v>
      </c>
      <c r="R186" t="inlineStr">
        <is>
          <t>TEMUCO 220</t>
        </is>
      </c>
      <c r="S186" t="n">
        <v>576.2402289338212</v>
      </c>
      <c r="T186" t="n">
        <v>46008.94930455401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46.00894930455402</v>
      </c>
      <c r="Z186" t="n">
        <v>48945.69074952555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236.341614459891</v>
      </c>
      <c r="N187" t="n">
        <v>0</v>
      </c>
      <c r="O187" t="inlineStr">
        <is>
          <t>5</t>
        </is>
      </c>
      <c r="P187" s="2" t="n">
        <v>45041.7397110301</v>
      </c>
      <c r="Q187" t="n">
        <v>14</v>
      </c>
      <c r="R187" t="inlineStr">
        <is>
          <t>CAUTÍN 220</t>
        </is>
      </c>
      <c r="S187" t="n">
        <v>234.2480847886468</v>
      </c>
      <c r="T187" t="n">
        <v>19181.03456476598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19.18103456476598</v>
      </c>
      <c r="Z187" t="n">
        <v>20405.35591996381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236.341614459891</v>
      </c>
      <c r="N188" t="n">
        <v>0</v>
      </c>
      <c r="O188" t="inlineStr">
        <is>
          <t>5</t>
        </is>
      </c>
      <c r="P188" s="2" t="n">
        <v>45041.7397110301</v>
      </c>
      <c r="Q188" t="n">
        <v>4</v>
      </c>
      <c r="R188" t="inlineStr">
        <is>
          <t>TEMUCO 220</t>
        </is>
      </c>
      <c r="S188" t="n">
        <v>9.305288022340447</v>
      </c>
      <c r="T188" t="n">
        <v>742.9653526208491</v>
      </c>
      <c r="U188" t="n">
        <v>0</v>
      </c>
      <c r="V188" t="n">
        <v>0</v>
      </c>
      <c r="W188" t="inlineStr">
        <is>
          <t>FRONTEL</t>
        </is>
      </c>
      <c r="X188" t="n">
        <v>84.93973223647799</v>
      </c>
      <c r="Y188" t="n">
        <v>0.7429653526208492</v>
      </c>
      <c r="Z188" t="n">
        <v>790.3886730009034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255.2352063738337</v>
      </c>
      <c r="N189" t="n">
        <v>0</v>
      </c>
      <c r="O189" t="inlineStr">
        <is>
          <t>5</t>
        </is>
      </c>
      <c r="P189" s="2" t="n">
        <v>45041.7397110301</v>
      </c>
      <c r="Q189" t="n">
        <v>14</v>
      </c>
      <c r="R189" t="inlineStr">
        <is>
          <t>CAUTÍN 220</t>
        </is>
      </c>
      <c r="S189" t="n">
        <v>92.28462606138702</v>
      </c>
      <c r="T189" t="n">
        <v>7556.580895323329</v>
      </c>
      <c r="U189" t="n">
        <v>0</v>
      </c>
      <c r="V189" t="n">
        <v>0</v>
      </c>
      <c r="W189" t="inlineStr">
        <is>
          <t>FRONTEL</t>
        </is>
      </c>
      <c r="X189" t="n">
        <v>87.11002242931802</v>
      </c>
      <c r="Y189" t="n">
        <v>7.55658089532333</v>
      </c>
      <c r="Z189" t="n">
        <v>8038.915846088648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255.2352063738337</v>
      </c>
      <c r="N190" t="n">
        <v>0</v>
      </c>
      <c r="O190" t="inlineStr">
        <is>
          <t>5</t>
        </is>
      </c>
      <c r="P190" s="2" t="n">
        <v>45041.7397110301</v>
      </c>
      <c r="Q190" t="n">
        <v>4</v>
      </c>
      <c r="R190" t="inlineStr">
        <is>
          <t>TEMUCO 220</t>
        </is>
      </c>
      <c r="S190" t="n">
        <v>170.7388601516395</v>
      </c>
      <c r="T190" t="n">
        <v>13632.36227982322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13.63236227982322</v>
      </c>
      <c r="Z190" t="n">
        <v>14502.51306364172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3491.433169742751</v>
      </c>
      <c r="N191" t="n">
        <v>0</v>
      </c>
      <c r="O191" t="inlineStr">
        <is>
          <t>5</t>
        </is>
      </c>
      <c r="P191" s="2" t="n">
        <v>45041.7397110301</v>
      </c>
      <c r="Q191" t="n">
        <v>14</v>
      </c>
      <c r="R191" t="inlineStr">
        <is>
          <t>CAUTÍN 220</t>
        </is>
      </c>
      <c r="S191" t="n">
        <v>1362.95615468543</v>
      </c>
      <c r="T191" t="n">
        <v>111603.5127325353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111.6035127325353</v>
      </c>
      <c r="Z191" t="n">
        <v>118727.1412048248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3491.433169742751</v>
      </c>
      <c r="N192" t="n">
        <v>0</v>
      </c>
      <c r="O192" t="inlineStr">
        <is>
          <t>5</t>
        </is>
      </c>
      <c r="P192" s="2" t="n">
        <v>45041.7397110301</v>
      </c>
      <c r="Q192" t="n">
        <v>4</v>
      </c>
      <c r="R192" t="inlineStr">
        <is>
          <t>TEMUCO 220</t>
        </is>
      </c>
      <c r="S192" t="n">
        <v>2235.015054821198</v>
      </c>
      <c r="T192" t="n">
        <v>178451.0854829492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178.4510854829492</v>
      </c>
      <c r="Z192" t="n">
        <v>189841.5803010098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2156.786046926331</v>
      </c>
      <c r="N193" t="n">
        <v>0</v>
      </c>
      <c r="O193" t="inlineStr">
        <is>
          <t>5</t>
        </is>
      </c>
      <c r="P193" s="2" t="n">
        <v>45041.7397110301</v>
      </c>
      <c r="Q193" t="n">
        <v>8</v>
      </c>
      <c r="R193" t="inlineStr">
        <is>
          <t>ALTO JAHUEL 220</t>
        </is>
      </c>
      <c r="S193" t="n">
        <v>53.12009463444345</v>
      </c>
      <c r="T193" t="n">
        <v>4695.532352570966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4.695532352570965</v>
      </c>
      <c r="Z193" t="n">
        <v>4995.247183586134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2156.786046926331</v>
      </c>
      <c r="N194" t="n">
        <v>0</v>
      </c>
      <c r="O194" t="inlineStr">
        <is>
          <t>5</t>
        </is>
      </c>
      <c r="P194" s="2" t="n">
        <v>45041.7397110301</v>
      </c>
      <c r="Q194" t="n">
        <v>34</v>
      </c>
      <c r="R194" t="inlineStr">
        <is>
          <t>CHARRUA 220</t>
        </is>
      </c>
      <c r="S194" t="n">
        <v>2135.400303525753</v>
      </c>
      <c r="T194" t="n">
        <v>172131.1497128477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172.1311497128477</v>
      </c>
      <c r="Z194" t="n">
        <v>183118.2443753699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2156.786046926331</v>
      </c>
      <c r="N195" t="n">
        <v>0</v>
      </c>
      <c r="O195" t="inlineStr">
        <is>
          <t>5</t>
        </is>
      </c>
      <c r="P195" s="2" t="n">
        <v>45041.7397110301</v>
      </c>
      <c r="Q195" t="n">
        <v>23</v>
      </c>
      <c r="R195" t="inlineStr">
        <is>
          <t>ITAHUE 220</t>
        </is>
      </c>
      <c r="S195" t="n">
        <v>28.39364292804173</v>
      </c>
      <c r="T195" t="n">
        <v>2516.121443698389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2.51612144369839</v>
      </c>
      <c r="Z195" t="n">
        <v>2676.724940104669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2156.786046926331</v>
      </c>
      <c r="N196" t="n">
        <v>0</v>
      </c>
      <c r="O196" t="inlineStr">
        <is>
          <t>5</t>
        </is>
      </c>
      <c r="P196" s="2" t="n">
        <v>45041.7397110301</v>
      </c>
      <c r="Q196" t="n">
        <v>22</v>
      </c>
      <c r="R196" t="inlineStr">
        <is>
          <t>RAPEL 220</t>
        </is>
      </c>
      <c r="S196" t="n">
        <v>5.684452033802211</v>
      </c>
      <c r="T196" t="n">
        <v>508.7083913957615</v>
      </c>
      <c r="U196" t="n">
        <v>0</v>
      </c>
      <c r="V196" t="n">
        <v>0</v>
      </c>
      <c r="W196" t="inlineStr">
        <is>
          <t>FRONTEL</t>
        </is>
      </c>
      <c r="X196" t="n">
        <v>95.20339631061</v>
      </c>
      <c r="Y196" t="n">
        <v>0.5087083913957615</v>
      </c>
      <c r="Z196" t="n">
        <v>541.179139782725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2124.993781320186</v>
      </c>
      <c r="N197" t="n">
        <v>0</v>
      </c>
      <c r="O197" t="inlineStr">
        <is>
          <t>5</t>
        </is>
      </c>
      <c r="P197" s="2" t="n">
        <v>45041.7397110301</v>
      </c>
      <c r="Q197" t="n">
        <v>8</v>
      </c>
      <c r="R197" t="inlineStr">
        <is>
          <t>ALTO JAHUEL 220</t>
        </is>
      </c>
      <c r="S197" t="n">
        <v>96.72309871195392</v>
      </c>
      <c r="T197" t="n">
        <v>8549.804784203265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8.549804784203264</v>
      </c>
      <c r="Z197" t="n">
        <v>9095.537004471558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2124.993781320186</v>
      </c>
      <c r="N198" t="n">
        <v>0</v>
      </c>
      <c r="O198" t="inlineStr">
        <is>
          <t>5</t>
        </is>
      </c>
      <c r="P198" s="2" t="n">
        <v>45041.7397110301</v>
      </c>
      <c r="Q198" t="n">
        <v>34</v>
      </c>
      <c r="R198" t="inlineStr">
        <is>
          <t>CHARRUA 220</t>
        </is>
      </c>
      <c r="S198" t="n">
        <v>1996.959804545163</v>
      </c>
      <c r="T198" t="n">
        <v>160971.6859734243</v>
      </c>
      <c r="U198" t="n">
        <v>0</v>
      </c>
      <c r="V198" t="n">
        <v>0</v>
      </c>
      <c r="W198" t="inlineStr">
        <is>
          <t>FRONTEL</t>
        </is>
      </c>
      <c r="X198" t="n">
        <v>85.75359105879299</v>
      </c>
      <c r="Y198" t="n">
        <v>160.9716859734243</v>
      </c>
      <c r="Z198" t="n">
        <v>171246.4744398131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2124.993781320186</v>
      </c>
      <c r="N199" t="n">
        <v>0</v>
      </c>
      <c r="O199" t="inlineStr">
        <is>
          <t>5</t>
        </is>
      </c>
      <c r="P199" s="2" t="n">
        <v>45041.7397110301</v>
      </c>
      <c r="Q199" t="n">
        <v>23</v>
      </c>
      <c r="R199" t="inlineStr">
        <is>
          <t>ITAHUE 220</t>
        </is>
      </c>
      <c r="S199" t="n">
        <v>89.98533805103145</v>
      </c>
      <c r="T199" t="n">
        <v>7974.110235254141</v>
      </c>
      <c r="U199" t="n">
        <v>0</v>
      </c>
      <c r="V199" t="n">
        <v>0</v>
      </c>
      <c r="W199" t="inlineStr">
        <is>
          <t>FRONTEL</t>
        </is>
      </c>
      <c r="X199" t="n">
        <v>94.27198006569</v>
      </c>
      <c r="Y199" t="n">
        <v>7.974110235254138</v>
      </c>
      <c r="Z199" t="n">
        <v>8483.095994951214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2124.993781320186</v>
      </c>
      <c r="N200" t="n">
        <v>0</v>
      </c>
      <c r="O200" t="inlineStr">
        <is>
          <t>5</t>
        </is>
      </c>
      <c r="P200" s="2" t="n">
        <v>45041.7397110301</v>
      </c>
      <c r="Q200" t="n">
        <v>22</v>
      </c>
      <c r="R200" t="inlineStr">
        <is>
          <t>RAPEL 220</t>
        </is>
      </c>
      <c r="S200" t="n">
        <v>6.167872935443732</v>
      </c>
      <c r="T200" t="n">
        <v>551.970304378543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0.551970304378543</v>
      </c>
      <c r="Z200" t="n">
        <v>587.2024514665352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1671.048025704102</v>
      </c>
      <c r="N201" t="n">
        <v>0</v>
      </c>
      <c r="O201" t="inlineStr">
        <is>
          <t>5</t>
        </is>
      </c>
      <c r="P201" s="2" t="n">
        <v>45041.7397110301</v>
      </c>
      <c r="Q201" t="n">
        <v>14</v>
      </c>
      <c r="R201" t="inlineStr">
        <is>
          <t>CAUTÍN 220</t>
        </is>
      </c>
      <c r="S201" t="n">
        <v>743.3358291834608</v>
      </c>
      <c r="T201" t="n">
        <v>60866.88070752574</v>
      </c>
      <c r="U201" t="n">
        <v>0</v>
      </c>
      <c r="V201" t="n">
        <v>0</v>
      </c>
      <c r="W201" t="inlineStr">
        <is>
          <t>FRONTEL</t>
        </is>
      </c>
      <c r="X201" t="n">
        <v>87.11002242931799</v>
      </c>
      <c r="Y201" t="n">
        <v>60.86688070752573</v>
      </c>
      <c r="Z201" t="n">
        <v>64752.00075268697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1671.048025704102</v>
      </c>
      <c r="N202" t="n">
        <v>0</v>
      </c>
      <c r="O202" t="inlineStr">
        <is>
          <t>5</t>
        </is>
      </c>
      <c r="P202" s="2" t="n">
        <v>45041.7397110301</v>
      </c>
      <c r="Q202" t="n">
        <v>4</v>
      </c>
      <c r="R202" t="inlineStr">
        <is>
          <t>TEMUCO 220</t>
        </is>
      </c>
      <c r="S202" t="n">
        <v>978.7027704066442</v>
      </c>
      <c r="T202" t="n">
        <v>78142.90618199318</v>
      </c>
      <c r="U202" t="n">
        <v>0</v>
      </c>
      <c r="V202" t="n">
        <v>0</v>
      </c>
      <c r="W202" t="inlineStr">
        <is>
          <t>FRONTEL</t>
        </is>
      </c>
      <c r="X202" t="n">
        <v>84.93973223647801</v>
      </c>
      <c r="Y202" t="n">
        <v>78.1429061819932</v>
      </c>
      <c r="Z202" t="n">
        <v>83130.75125743957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1261.607854547216</v>
      </c>
      <c r="N203" t="n">
        <v>0</v>
      </c>
      <c r="O203" t="inlineStr">
        <is>
          <t>5</t>
        </is>
      </c>
      <c r="P203" s="2" t="n">
        <v>45041.7397110301</v>
      </c>
      <c r="Q203" t="n">
        <v>34</v>
      </c>
      <c r="R203" t="inlineStr">
        <is>
          <t>CHARRUA 220</t>
        </is>
      </c>
      <c r="S203" t="n">
        <v>734.7687420450835</v>
      </c>
      <c r="T203" t="n">
        <v>59228.51473443078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59.22851473443078</v>
      </c>
      <c r="Z203" t="n">
        <v>63009.05822811786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1261.607854547216</v>
      </c>
      <c r="N204" t="n">
        <v>0</v>
      </c>
      <c r="O204" t="inlineStr">
        <is>
          <t>5</t>
        </is>
      </c>
      <c r="P204" s="2" t="n">
        <v>45041.7397110301</v>
      </c>
      <c r="Q204" t="n">
        <v>30</v>
      </c>
      <c r="R204" t="inlineStr">
        <is>
          <t>HUALPEN 220</t>
        </is>
      </c>
      <c r="S204" t="n">
        <v>191.0808884703867</v>
      </c>
      <c r="T204" t="n">
        <v>15722.69639673524</v>
      </c>
      <c r="U204" t="n">
        <v>0</v>
      </c>
      <c r="V204" t="n">
        <v>0</v>
      </c>
      <c r="W204" t="inlineStr">
        <is>
          <t>FRONTEL</t>
        </is>
      </c>
      <c r="X204" t="n">
        <v>87.53503762924201</v>
      </c>
      <c r="Y204" t="n">
        <v>15.72269639673524</v>
      </c>
      <c r="Z204" t="n">
        <v>16726.2727624843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1261.607854547216</v>
      </c>
      <c r="N205" t="n">
        <v>0</v>
      </c>
      <c r="O205" t="inlineStr">
        <is>
          <t>5</t>
        </is>
      </c>
      <c r="P205" s="2" t="n">
        <v>45041.7397110301</v>
      </c>
      <c r="Q205" t="n">
        <v>25</v>
      </c>
      <c r="R205" t="inlineStr">
        <is>
          <t>LAGUNILLAS 220</t>
        </is>
      </c>
      <c r="S205" t="n">
        <v>374.2550879955111</v>
      </c>
      <c r="T205" t="n">
        <v>30607.11158208727</v>
      </c>
      <c r="U205" t="n">
        <v>0</v>
      </c>
      <c r="V205" t="n">
        <v>0</v>
      </c>
      <c r="W205" t="inlineStr">
        <is>
          <t>FRONTEL</t>
        </is>
      </c>
      <c r="X205" t="n">
        <v>87.00150791967602</v>
      </c>
      <c r="Y205" t="n">
        <v>30.60711158208727</v>
      </c>
      <c r="Z205" t="n">
        <v>32560.7570022205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1709.829301072697</v>
      </c>
      <c r="N206" t="n">
        <v>0</v>
      </c>
      <c r="O206" t="inlineStr">
        <is>
          <t>5</t>
        </is>
      </c>
      <c r="P206" s="2" t="n">
        <v>45041.7397110301</v>
      </c>
      <c r="Q206" t="n">
        <v>14</v>
      </c>
      <c r="R206" t="inlineStr">
        <is>
          <t>CAUTÍN 220</t>
        </is>
      </c>
      <c r="S206" t="n">
        <v>670.102306950926</v>
      </c>
      <c r="T206" t="n">
        <v>54870.26936912694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54.87026936912694</v>
      </c>
      <c r="Z206" t="n">
        <v>58372.62698843292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1709.829301072697</v>
      </c>
      <c r="N207" t="n">
        <v>0</v>
      </c>
      <c r="O207" t="inlineStr">
        <is>
          <t>5</t>
        </is>
      </c>
      <c r="P207" s="2" t="n">
        <v>45041.7397110301</v>
      </c>
      <c r="Q207" t="n">
        <v>4</v>
      </c>
      <c r="R207" t="inlineStr">
        <is>
          <t>TEMUCO 220</t>
        </is>
      </c>
      <c r="S207" t="n">
        <v>1091.900944820803</v>
      </c>
      <c r="T207" t="n">
        <v>87181.02744892615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87.18102744892614</v>
      </c>
      <c r="Z207" t="n">
        <v>92745.77388183633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469.968885037987</v>
      </c>
      <c r="N208" t="n">
        <v>0</v>
      </c>
      <c r="O208" t="inlineStr">
        <is>
          <t>5</t>
        </is>
      </c>
      <c r="P208" s="2" t="n">
        <v>45041.7397110301</v>
      </c>
      <c r="Q208" t="n">
        <v>14</v>
      </c>
      <c r="R208" t="inlineStr">
        <is>
          <t>CAUTÍN 220</t>
        </is>
      </c>
      <c r="S208" t="n">
        <v>186.2606197964056</v>
      </c>
      <c r="T208" t="n">
        <v>15251.65676207376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15.25165676207376</v>
      </c>
      <c r="Z208" t="n">
        <v>16225.16676816357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469.968885037987</v>
      </c>
      <c r="N209" t="n">
        <v>0</v>
      </c>
      <c r="O209" t="inlineStr">
        <is>
          <t>5</t>
        </is>
      </c>
      <c r="P209" s="2" t="n">
        <v>45041.7397110301</v>
      </c>
      <c r="Q209" t="n">
        <v>4</v>
      </c>
      <c r="R209" t="inlineStr">
        <is>
          <t>TEMUCO 220</t>
        </is>
      </c>
      <c r="S209" t="n">
        <v>298.0489561062586</v>
      </c>
      <c r="T209" t="n">
        <v>23797.22661352575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23.79722661352575</v>
      </c>
      <c r="Z209" t="n">
        <v>25316.19852502739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87.34503476323235</v>
      </c>
      <c r="N210" t="n">
        <v>0</v>
      </c>
      <c r="O210" t="inlineStr">
        <is>
          <t>5</t>
        </is>
      </c>
      <c r="P210" s="2" t="n">
        <v>45041.7397110301</v>
      </c>
      <c r="Q210" t="n">
        <v>14</v>
      </c>
      <c r="R210" t="inlineStr">
        <is>
          <t>CAUTÍN 220</t>
        </is>
      </c>
      <c r="S210" t="n">
        <v>84.59934466697435</v>
      </c>
      <c r="T210" t="n">
        <v>6927.283762758994</v>
      </c>
      <c r="U210" t="n">
        <v>0</v>
      </c>
      <c r="V210" t="n">
        <v>0</v>
      </c>
      <c r="W210" t="inlineStr">
        <is>
          <t>FRONTEL</t>
        </is>
      </c>
      <c r="X210" t="n">
        <v>87.11002242931799</v>
      </c>
      <c r="Y210" t="n">
        <v>6.927283762758995</v>
      </c>
      <c r="Z210" t="n">
        <v>7369.450811445739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87.34503476323235</v>
      </c>
      <c r="N211" t="n">
        <v>0</v>
      </c>
      <c r="O211" t="inlineStr">
        <is>
          <t>5</t>
        </is>
      </c>
      <c r="P211" s="2" t="n">
        <v>45041.7397110301</v>
      </c>
      <c r="Q211" t="n">
        <v>4</v>
      </c>
      <c r="R211" t="inlineStr">
        <is>
          <t>TEMUCO 220</t>
        </is>
      </c>
      <c r="S211" t="n">
        <v>5.410947695179155</v>
      </c>
      <c r="T211" t="n">
        <v>432.028181471659</v>
      </c>
      <c r="U211" t="n">
        <v>0</v>
      </c>
      <c r="V211" t="n">
        <v>0</v>
      </c>
      <c r="W211" t="inlineStr">
        <is>
          <t>FRONTEL</t>
        </is>
      </c>
      <c r="X211" t="n">
        <v>84.93973223647802</v>
      </c>
      <c r="Y211" t="n">
        <v>0.432028181471659</v>
      </c>
      <c r="Z211" t="n">
        <v>459.6044483741053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1577.880407147848</v>
      </c>
      <c r="N212" t="n">
        <v>0</v>
      </c>
      <c r="O212" t="inlineStr">
        <is>
          <t>5</t>
        </is>
      </c>
      <c r="P212" s="2" t="n">
        <v>45041.7397110301</v>
      </c>
      <c r="Q212" t="n">
        <v>14</v>
      </c>
      <c r="R212" t="inlineStr">
        <is>
          <t>CAUTÍN 220</t>
        </is>
      </c>
      <c r="S212" t="n">
        <v>1241.558191230503</v>
      </c>
      <c r="T212" t="n">
        <v>101663.032172269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101.663032172269</v>
      </c>
      <c r="Z212" t="n">
        <v>108152.1618853926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1577.880407147848</v>
      </c>
      <c r="N213" t="n">
        <v>0</v>
      </c>
      <c r="O213" t="inlineStr">
        <is>
          <t>5</t>
        </is>
      </c>
      <c r="P213" s="2" t="n">
        <v>45041.7397110301</v>
      </c>
      <c r="Q213" t="n">
        <v>4</v>
      </c>
      <c r="R213" t="inlineStr">
        <is>
          <t>TEMUCO 220</t>
        </is>
      </c>
      <c r="S213" t="n">
        <v>384.4698611354099</v>
      </c>
      <c r="T213" t="n">
        <v>30697.36103436734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30.69736103436734</v>
      </c>
      <c r="Z213" t="n">
        <v>32656.7670578376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1880.573317088666</v>
      </c>
      <c r="N214" t="n">
        <v>0</v>
      </c>
      <c r="O214" t="inlineStr">
        <is>
          <t>5</t>
        </is>
      </c>
      <c r="P214" s="2" t="n">
        <v>45041.7397110301</v>
      </c>
      <c r="Q214" t="n">
        <v>34</v>
      </c>
      <c r="R214" t="inlineStr">
        <is>
          <t>CHARRUA 220</t>
        </is>
      </c>
      <c r="S214" t="n">
        <v>1091.143993045607</v>
      </c>
      <c r="T214" t="n">
        <v>87955.34481993793</v>
      </c>
      <c r="U214" t="n">
        <v>0</v>
      </c>
      <c r="V214" t="n">
        <v>0</v>
      </c>
      <c r="W214" t="inlineStr">
        <is>
          <t>FRONTEL</t>
        </is>
      </c>
      <c r="X214" t="n">
        <v>85.75359105879299</v>
      </c>
      <c r="Y214" t="n">
        <v>87.95534481993792</v>
      </c>
      <c r="Z214" t="n">
        <v>93569.51576589142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1880.573317088666</v>
      </c>
      <c r="N215" t="n">
        <v>0</v>
      </c>
      <c r="O215" t="inlineStr">
        <is>
          <t>5</t>
        </is>
      </c>
      <c r="P215" s="2" t="n">
        <v>45041.7397110301</v>
      </c>
      <c r="Q215" t="n">
        <v>30</v>
      </c>
      <c r="R215" t="inlineStr">
        <is>
          <t>HUALPEN 220</t>
        </is>
      </c>
      <c r="S215" t="n">
        <v>285.4883644344005</v>
      </c>
      <c r="T215" t="n">
        <v>23490.82064006744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23.49082064006744</v>
      </c>
      <c r="Z215" t="n">
        <v>24990.23472347601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1880.573317088666</v>
      </c>
      <c r="N216" t="n">
        <v>0</v>
      </c>
      <c r="O216" t="inlineStr">
        <is>
          <t>5</t>
        </is>
      </c>
      <c r="P216" s="2" t="n">
        <v>45041.7397110301</v>
      </c>
      <c r="Q216" t="n">
        <v>25</v>
      </c>
      <c r="R216" t="inlineStr">
        <is>
          <t>LAGUNILLAS 220</t>
        </is>
      </c>
      <c r="S216" t="n">
        <v>561.3250151223544</v>
      </c>
      <c r="T216" t="n">
        <v>45905.95538375899</v>
      </c>
      <c r="U216" t="n">
        <v>0</v>
      </c>
      <c r="V216" t="n">
        <v>0</v>
      </c>
      <c r="W216" t="inlineStr">
        <is>
          <t>FRONTEL</t>
        </is>
      </c>
      <c r="X216" t="n">
        <v>87.00150791967602</v>
      </c>
      <c r="Y216" t="n">
        <v>45.90595538375899</v>
      </c>
      <c r="Z216" t="n">
        <v>48836.12274867978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961.4420369267234</v>
      </c>
      <c r="N217" t="n">
        <v>0</v>
      </c>
      <c r="O217" t="inlineStr">
        <is>
          <t>5</t>
        </is>
      </c>
      <c r="P217" s="2" t="n">
        <v>45041.7397110301</v>
      </c>
      <c r="Q217" t="n">
        <v>14</v>
      </c>
      <c r="R217" t="inlineStr">
        <is>
          <t>CAUTÍN 220</t>
        </is>
      </c>
      <c r="S217" t="n">
        <v>784.92263515069</v>
      </c>
      <c r="T217" t="n">
        <v>64272.15065206064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64.27215065206063</v>
      </c>
      <c r="Z217" t="n">
        <v>68374.628353256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961.4420369267234</v>
      </c>
      <c r="N218" t="n">
        <v>0</v>
      </c>
      <c r="O218" t="inlineStr">
        <is>
          <t>5</t>
        </is>
      </c>
      <c r="P218" s="2" t="n">
        <v>45041.7397110301</v>
      </c>
      <c r="Q218" t="n">
        <v>4</v>
      </c>
      <c r="R218" t="inlineStr">
        <is>
          <t>TEMUCO 220</t>
        </is>
      </c>
      <c r="S218" t="n">
        <v>205.8569674635095</v>
      </c>
      <c r="T218" t="n">
        <v>16436.30955364203</v>
      </c>
      <c r="U218" t="n">
        <v>0</v>
      </c>
      <c r="V218" t="n">
        <v>0</v>
      </c>
      <c r="W218" t="inlineStr">
        <is>
          <t>FRONTEL</t>
        </is>
      </c>
      <c r="X218" t="n">
        <v>84.93973223647801</v>
      </c>
      <c r="Y218" t="n">
        <v>16.43630955364203</v>
      </c>
      <c r="Z218" t="n">
        <v>17485.43569536386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2191.9711667376</v>
      </c>
      <c r="N219" t="n">
        <v>0</v>
      </c>
      <c r="O219" t="inlineStr">
        <is>
          <t>5</t>
        </is>
      </c>
      <c r="P219" s="2" t="n">
        <v>45041.7397110301</v>
      </c>
      <c r="Q219" t="n">
        <v>14</v>
      </c>
      <c r="R219" t="inlineStr">
        <is>
          <t>CAUTÍN 220</t>
        </is>
      </c>
      <c r="S219" t="n">
        <v>1913.840907650205</v>
      </c>
      <c r="T219" t="n">
        <v>156711.8409280624</v>
      </c>
      <c r="U219" t="n">
        <v>0</v>
      </c>
      <c r="V219" t="n">
        <v>0</v>
      </c>
      <c r="W219" t="inlineStr">
        <is>
          <t>FRONTEL</t>
        </is>
      </c>
      <c r="X219" t="n">
        <v>87.11002242931801</v>
      </c>
      <c r="Y219" t="n">
        <v>156.7118409280623</v>
      </c>
      <c r="Z219" t="n">
        <v>166714.7243915557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2191.9711667376</v>
      </c>
      <c r="N220" t="n">
        <v>0</v>
      </c>
      <c r="O220" t="inlineStr">
        <is>
          <t>5</t>
        </is>
      </c>
      <c r="P220" s="2" t="n">
        <v>45041.7397110301</v>
      </c>
      <c r="Q220" t="n">
        <v>4</v>
      </c>
      <c r="R220" t="inlineStr">
        <is>
          <t>TEMUCO 220</t>
        </is>
      </c>
      <c r="S220" t="n">
        <v>345.0163485439961</v>
      </c>
      <c r="T220" t="n">
        <v>27547.26048678233</v>
      </c>
      <c r="U220" t="n">
        <v>0</v>
      </c>
      <c r="V220" t="n">
        <v>0</v>
      </c>
      <c r="W220" t="inlineStr">
        <is>
          <t>FRONTEL</t>
        </is>
      </c>
      <c r="X220" t="n">
        <v>84.93973223647799</v>
      </c>
      <c r="Y220" t="n">
        <v>27.54726048678232</v>
      </c>
      <c r="Z220" t="n">
        <v>29305.59626253439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1760.590647540912</v>
      </c>
      <c r="N221" t="n">
        <v>0</v>
      </c>
      <c r="O221" t="inlineStr">
        <is>
          <t>5</t>
        </is>
      </c>
      <c r="P221" s="2" t="n">
        <v>45041.7397110301</v>
      </c>
      <c r="Q221" t="n">
        <v>14</v>
      </c>
      <c r="R221" t="inlineStr">
        <is>
          <t>CAUTÍN 220</t>
        </is>
      </c>
      <c r="S221" t="n">
        <v>1721.876807124138</v>
      </c>
      <c r="T221" t="n">
        <v>140993.1636517598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140.9931636517598</v>
      </c>
      <c r="Z221" t="n">
        <v>149992.7272891061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1760.590647540912</v>
      </c>
      <c r="N222" t="n">
        <v>0</v>
      </c>
      <c r="O222" t="inlineStr">
        <is>
          <t>5</t>
        </is>
      </c>
      <c r="P222" s="2" t="n">
        <v>45041.7397110301</v>
      </c>
      <c r="Q222" t="n">
        <v>34</v>
      </c>
      <c r="R222" t="inlineStr">
        <is>
          <t>CHARRUA 220</t>
        </is>
      </c>
      <c r="S222" t="n">
        <v>92.43672935565736</v>
      </c>
      <c r="T222" t="n">
        <v>7451.174598698726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7.451174598698726</v>
      </c>
      <c r="Z222" t="n">
        <v>7926.781487977369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936.2638598096016</v>
      </c>
      <c r="N223" t="n">
        <v>0</v>
      </c>
      <c r="O223" t="inlineStr">
        <is>
          <t>5</t>
        </is>
      </c>
      <c r="P223" s="2" t="n">
        <v>45041.7397110301</v>
      </c>
      <c r="Q223" t="n">
        <v>14</v>
      </c>
      <c r="R223" t="inlineStr">
        <is>
          <t>CAUTÍN 220</t>
        </is>
      </c>
      <c r="S223" t="n">
        <v>389.5428497081165</v>
      </c>
      <c r="T223" t="n">
        <v>31897.10119273921</v>
      </c>
      <c r="U223" t="n">
        <v>0</v>
      </c>
      <c r="V223" t="n">
        <v>0</v>
      </c>
      <c r="W223" t="inlineStr">
        <is>
          <t>FRONTEL</t>
        </is>
      </c>
      <c r="X223" t="n">
        <v>87.11002242931799</v>
      </c>
      <c r="Y223" t="n">
        <v>31.89710119273921</v>
      </c>
      <c r="Z223" t="n">
        <v>33933.08637525448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936.2638598096016</v>
      </c>
      <c r="N224" t="n">
        <v>0</v>
      </c>
      <c r="O224" t="inlineStr">
        <is>
          <t>5</t>
        </is>
      </c>
      <c r="P224" s="2" t="n">
        <v>45041.7397110301</v>
      </c>
      <c r="Q224" t="n">
        <v>4</v>
      </c>
      <c r="R224" t="inlineStr">
        <is>
          <t>TEMUCO 220</t>
        </is>
      </c>
      <c r="S224" t="n">
        <v>575.2902856615337</v>
      </c>
      <c r="T224" t="n">
        <v>45933.10265299736</v>
      </c>
      <c r="U224" t="n">
        <v>0</v>
      </c>
      <c r="V224" t="n">
        <v>0</v>
      </c>
      <c r="W224" t="inlineStr">
        <is>
          <t>FRONTEL</t>
        </is>
      </c>
      <c r="X224" t="n">
        <v>84.93973223647801</v>
      </c>
      <c r="Y224" t="n">
        <v>45.93310265299736</v>
      </c>
      <c r="Z224" t="n">
        <v>48865.00282233762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2472.037327210898</v>
      </c>
      <c r="N225" t="n">
        <v>0</v>
      </c>
      <c r="O225" t="inlineStr">
        <is>
          <t>5</t>
        </is>
      </c>
      <c r="P225" s="2" t="n">
        <v>45041.7397110301</v>
      </c>
      <c r="Q225" t="n">
        <v>14</v>
      </c>
      <c r="R225" t="inlineStr">
        <is>
          <t>CAUTÍN 220</t>
        </is>
      </c>
      <c r="S225" t="n">
        <v>929.1012725335048</v>
      </c>
      <c r="T225" t="n">
        <v>76077.99072813141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76.07799072813141</v>
      </c>
      <c r="Z225" t="n">
        <v>80934.0326895015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2472.037327210898</v>
      </c>
      <c r="N226" t="n">
        <v>0</v>
      </c>
      <c r="O226" t="inlineStr">
        <is>
          <t>5</t>
        </is>
      </c>
      <c r="P226" s="2" t="n">
        <v>45041.7397110301</v>
      </c>
      <c r="Q226" t="n">
        <v>4</v>
      </c>
      <c r="R226" t="inlineStr">
        <is>
          <t>TEMUCO 220</t>
        </is>
      </c>
      <c r="S226" t="n">
        <v>1618.368118892899</v>
      </c>
      <c r="T226" t="n">
        <v>129215.9293980865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129.2159293980865</v>
      </c>
      <c r="Z226" t="n">
        <v>137463.7546788154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711.2298013434896</v>
      </c>
      <c r="N227" t="n">
        <v>0</v>
      </c>
      <c r="O227" t="inlineStr">
        <is>
          <t>5</t>
        </is>
      </c>
      <c r="P227" s="2" t="n">
        <v>45041.7397110301</v>
      </c>
      <c r="Q227" t="n">
        <v>14</v>
      </c>
      <c r="R227" t="inlineStr">
        <is>
          <t>CAUTÍN 220</t>
        </is>
      </c>
      <c r="S227" t="n">
        <v>715.0542515755494</v>
      </c>
      <c r="T227" t="n">
        <v>58551.08837934979</v>
      </c>
      <c r="U227" t="n">
        <v>0</v>
      </c>
      <c r="V227" t="n">
        <v>0</v>
      </c>
      <c r="W227" t="inlineStr">
        <is>
          <t>FRONTEL</t>
        </is>
      </c>
      <c r="X227" t="n">
        <v>87.11002242931799</v>
      </c>
      <c r="Y227" t="n">
        <v>58.55108837934979</v>
      </c>
      <c r="Z227" t="n">
        <v>62288.39189292531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711.2298013434896</v>
      </c>
      <c r="N228" t="n">
        <v>0</v>
      </c>
      <c r="O228" t="inlineStr">
        <is>
          <t>5</t>
        </is>
      </c>
      <c r="P228" s="2" t="n">
        <v>45041.7397110301</v>
      </c>
      <c r="Q228" t="n">
        <v>4</v>
      </c>
      <c r="R228" t="inlineStr">
        <is>
          <t>TEMUCO 220</t>
        </is>
      </c>
      <c r="S228" t="n">
        <v>17.87810719147786</v>
      </c>
      <c r="T228" t="n">
        <v>1427.44793947483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1.42744793947483</v>
      </c>
      <c r="Z228" t="n">
        <v>1518.561637739181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1269.583815372518</v>
      </c>
      <c r="N229" t="n">
        <v>0</v>
      </c>
      <c r="O229" t="inlineStr">
        <is>
          <t>5</t>
        </is>
      </c>
      <c r="P229" s="2" t="n">
        <v>45041.7397110301</v>
      </c>
      <c r="Q229" t="n">
        <v>14</v>
      </c>
      <c r="R229" t="inlineStr">
        <is>
          <t>CAUTÍN 220</t>
        </is>
      </c>
      <c r="S229" t="n">
        <v>909.9450199344665</v>
      </c>
      <c r="T229" t="n">
        <v>74509.41123018133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74.50941123018134</v>
      </c>
      <c r="Z229" t="n">
        <v>79265.3310959376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1269.583815372518</v>
      </c>
      <c r="N230" t="n">
        <v>0</v>
      </c>
      <c r="O230" t="inlineStr">
        <is>
          <t>5</t>
        </is>
      </c>
      <c r="P230" s="2" t="n">
        <v>45041.7397110301</v>
      </c>
      <c r="Q230" t="n">
        <v>4</v>
      </c>
      <c r="R230" t="inlineStr">
        <is>
          <t>TEMUCO 220</t>
        </is>
      </c>
      <c r="S230" t="n">
        <v>398.3790388939204</v>
      </c>
      <c r="T230" t="n">
        <v>31807.91635873854</v>
      </c>
      <c r="U230" t="n">
        <v>0</v>
      </c>
      <c r="V230" t="n">
        <v>0</v>
      </c>
      <c r="W230" t="inlineStr">
        <is>
          <t>FRONTEL</t>
        </is>
      </c>
      <c r="X230" t="n">
        <v>84.93973223647799</v>
      </c>
      <c r="Y230" t="n">
        <v>31.80791635873855</v>
      </c>
      <c r="Z230" t="n">
        <v>33838.20889227505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1105.529650601792</v>
      </c>
      <c r="N231" t="n">
        <v>0</v>
      </c>
      <c r="O231" t="inlineStr">
        <is>
          <t>5</t>
        </is>
      </c>
      <c r="P231" s="2" t="n">
        <v>45041.7397110301</v>
      </c>
      <c r="Q231" t="n">
        <v>34</v>
      </c>
      <c r="R231" t="inlineStr">
        <is>
          <t>CHARRUA 220</t>
        </is>
      </c>
      <c r="S231" t="n">
        <v>637.3245896474741</v>
      </c>
      <c r="T231" t="n">
        <v>51373.699898402</v>
      </c>
      <c r="U231" t="n">
        <v>0</v>
      </c>
      <c r="V231" t="n">
        <v>0</v>
      </c>
      <c r="W231" t="inlineStr">
        <is>
          <t>FRONTEL</t>
        </is>
      </c>
      <c r="X231" t="n">
        <v>85.75359105879302</v>
      </c>
      <c r="Y231" t="n">
        <v>51.37369989840201</v>
      </c>
      <c r="Z231" t="n">
        <v>54652.87223234256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1105.529650601792</v>
      </c>
      <c r="N232" t="n">
        <v>0</v>
      </c>
      <c r="O232" t="inlineStr">
        <is>
          <t>5</t>
        </is>
      </c>
      <c r="P232" s="2" t="n">
        <v>45041.7397110301</v>
      </c>
      <c r="Q232" t="n">
        <v>30</v>
      </c>
      <c r="R232" t="inlineStr">
        <is>
          <t>HUALPEN 220</t>
        </is>
      </c>
      <c r="S232" t="n">
        <v>169.8466539581829</v>
      </c>
      <c r="T232" t="n">
        <v>13975.48125070456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13.97548125070456</v>
      </c>
      <c r="Z232" t="n">
        <v>14867.53324543038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1105.529650601792</v>
      </c>
      <c r="N233" t="n">
        <v>0</v>
      </c>
      <c r="O233" t="inlineStr">
        <is>
          <t>5</t>
        </is>
      </c>
      <c r="P233" s="2" t="n">
        <v>45041.7397110301</v>
      </c>
      <c r="Q233" t="n">
        <v>25</v>
      </c>
      <c r="R233" t="inlineStr">
        <is>
          <t>LAGUNILLAS 220</t>
        </is>
      </c>
      <c r="S233" t="n">
        <v>332.0926806166835</v>
      </c>
      <c r="T233" t="n">
        <v>27159.01014377449</v>
      </c>
      <c r="U233" t="n">
        <v>0</v>
      </c>
      <c r="V233" t="n">
        <v>0</v>
      </c>
      <c r="W233" t="inlineStr">
        <is>
          <t>FRONTEL</t>
        </is>
      </c>
      <c r="X233" t="n">
        <v>87.001507919676</v>
      </c>
      <c r="Y233" t="n">
        <v>27.15901014377449</v>
      </c>
      <c r="Z233" t="n">
        <v>28892.56398273882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1995.102585029837</v>
      </c>
      <c r="N234" t="n">
        <v>0</v>
      </c>
      <c r="O234" t="inlineStr">
        <is>
          <t>5</t>
        </is>
      </c>
      <c r="P234" s="2" t="n">
        <v>45041.7397110301</v>
      </c>
      <c r="Q234" t="n">
        <v>14</v>
      </c>
      <c r="R234" t="inlineStr">
        <is>
          <t>CAUTÍN 220</t>
        </is>
      </c>
      <c r="S234" t="n">
        <v>1431.512169345804</v>
      </c>
      <c r="T234" t="n">
        <v>117217.1137487813</v>
      </c>
      <c r="U234" t="n">
        <v>0</v>
      </c>
      <c r="V234" t="n">
        <v>0</v>
      </c>
      <c r="W234" t="inlineStr">
        <is>
          <t>FRONTEL</t>
        </is>
      </c>
      <c r="X234" t="n">
        <v>87.11002242931801</v>
      </c>
      <c r="Y234" t="n">
        <v>117.2171137487813</v>
      </c>
      <c r="Z234" t="n">
        <v>124699.0571795546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1995.102585029837</v>
      </c>
      <c r="N235" t="n">
        <v>0</v>
      </c>
      <c r="O235" t="inlineStr">
        <is>
          <t>5</t>
        </is>
      </c>
      <c r="P235" s="2" t="n">
        <v>45041.7397110301</v>
      </c>
      <c r="Q235" t="n">
        <v>4</v>
      </c>
      <c r="R235" t="inlineStr">
        <is>
          <t>TEMUCO 220</t>
        </is>
      </c>
      <c r="S235" t="n">
        <v>624.4692319761351</v>
      </c>
      <c r="T235" t="n">
        <v>49859.71439273367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49.85971439273366</v>
      </c>
      <c r="Z235" t="n">
        <v>53042.24935397199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282.7589707745376</v>
      </c>
      <c r="N236" t="n">
        <v>0</v>
      </c>
      <c r="O236" t="inlineStr">
        <is>
          <t>5</t>
        </is>
      </c>
      <c r="P236" s="2" t="n">
        <v>45041.7397110301</v>
      </c>
      <c r="Q236" t="n">
        <v>8</v>
      </c>
      <c r="R236" t="inlineStr">
        <is>
          <t>ALTO JAHUEL 220</t>
        </is>
      </c>
      <c r="S236" t="n">
        <v>2.400831998685491</v>
      </c>
      <c r="T236" t="n">
        <v>225.8392792267301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0.2258392792267301</v>
      </c>
      <c r="Z236" t="n">
        <v>240.2545523688618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282.7589707745376</v>
      </c>
      <c r="N237" t="n">
        <v>0</v>
      </c>
      <c r="O237" t="inlineStr">
        <is>
          <t>5</t>
        </is>
      </c>
      <c r="P237" s="2" t="n">
        <v>45041.7397110301</v>
      </c>
      <c r="Q237" t="n">
        <v>34</v>
      </c>
      <c r="R237" t="inlineStr">
        <is>
          <t>CHARRUA 220</t>
        </is>
      </c>
      <c r="S237" t="n">
        <v>288.8033803546942</v>
      </c>
      <c r="T237" t="n">
        <v>23510.73619911589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23.51073619911589</v>
      </c>
      <c r="Z237" t="n">
        <v>25011.42148842117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282.7589707745376</v>
      </c>
      <c r="N238" t="n">
        <v>0</v>
      </c>
      <c r="O238" t="inlineStr">
        <is>
          <t>5</t>
        </is>
      </c>
      <c r="P238" s="2" t="n">
        <v>45041.7397110301</v>
      </c>
      <c r="Q238" t="n">
        <v>23</v>
      </c>
      <c r="R238" t="inlineStr">
        <is>
          <t>ITAHUE 220</t>
        </is>
      </c>
      <c r="S238" t="n">
        <v>1.937667827998913</v>
      </c>
      <c r="T238" t="n">
        <v>173.562111419196</v>
      </c>
      <c r="U238" t="n">
        <v>0</v>
      </c>
      <c r="V238" t="n">
        <v>0</v>
      </c>
      <c r="W238" t="inlineStr">
        <is>
          <t>FRONTEL</t>
        </is>
      </c>
      <c r="X238" t="n">
        <v>95.29009120911</v>
      </c>
      <c r="Y238" t="n">
        <v>0.173562111419196</v>
      </c>
      <c r="Z238" t="n">
        <v>184.6405440629745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983.2639997584824</v>
      </c>
      <c r="N239" t="n">
        <v>0</v>
      </c>
      <c r="O239" t="inlineStr">
        <is>
          <t>5</t>
        </is>
      </c>
      <c r="P239" s="2" t="n">
        <v>45041.7397110301</v>
      </c>
      <c r="Q239" t="n">
        <v>14</v>
      </c>
      <c r="R239" t="inlineStr">
        <is>
          <t>CAUTÍN 220</t>
        </is>
      </c>
      <c r="S239" t="n">
        <v>900.510975513081</v>
      </c>
      <c r="T239" t="n">
        <v>75233.28199594234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75.23328199594235</v>
      </c>
      <c r="Z239" t="n">
        <v>80035.40637866207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983.2639997584824</v>
      </c>
      <c r="N240" t="n">
        <v>0</v>
      </c>
      <c r="O240" t="inlineStr">
        <is>
          <t>5</t>
        </is>
      </c>
      <c r="P240" s="2" t="n">
        <v>45041.7397110301</v>
      </c>
      <c r="Q240" t="n">
        <v>4</v>
      </c>
      <c r="R240" t="inlineStr">
        <is>
          <t>TEMUCO 220</t>
        </is>
      </c>
      <c r="S240" t="n">
        <v>118.858478316533</v>
      </c>
      <c r="T240" t="n">
        <v>9591.614234164803</v>
      </c>
      <c r="U240" t="n">
        <v>0</v>
      </c>
      <c r="V240" t="n">
        <v>0</v>
      </c>
      <c r="W240" t="inlineStr">
        <is>
          <t>FRONTEL</t>
        </is>
      </c>
      <c r="X240" t="n">
        <v>85.84869228082</v>
      </c>
      <c r="Y240" t="n">
        <v>9.591614234164803</v>
      </c>
      <c r="Z240" t="n">
        <v>10203.84492996256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1773.56845319485</v>
      </c>
      <c r="N241" t="n">
        <v>0</v>
      </c>
      <c r="O241" t="inlineStr">
        <is>
          <t>5</t>
        </is>
      </c>
      <c r="P241" s="2" t="n">
        <v>45041.7397110301</v>
      </c>
      <c r="Q241" t="n">
        <v>8</v>
      </c>
      <c r="R241" t="inlineStr">
        <is>
          <t>ALTO JAHUEL 220</t>
        </is>
      </c>
      <c r="S241" t="n">
        <v>49.4792524936848</v>
      </c>
      <c r="T241" t="n">
        <v>4654.369287800801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4.654369287800801</v>
      </c>
      <c r="Z241" t="n">
        <v>4951.456689149789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1773.56845319485</v>
      </c>
      <c r="N242" t="n">
        <v>0</v>
      </c>
      <c r="O242" t="inlineStr">
        <is>
          <t>5</t>
        </is>
      </c>
      <c r="P242" s="2" t="n">
        <v>45041.7397110301</v>
      </c>
      <c r="Q242" t="n">
        <v>34</v>
      </c>
      <c r="R242" t="inlineStr">
        <is>
          <t>CHARRUA 220</t>
        </is>
      </c>
      <c r="S242" t="n">
        <v>1729.254826654057</v>
      </c>
      <c r="T242" t="n">
        <v>140774.1626866681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140.7741626866681</v>
      </c>
      <c r="Z242" t="n">
        <v>149759.7475390086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1773.56845319485</v>
      </c>
      <c r="N243" t="n">
        <v>0</v>
      </c>
      <c r="O243" t="inlineStr">
        <is>
          <t>5</t>
        </is>
      </c>
      <c r="P243" s="2" t="n">
        <v>45041.7397110301</v>
      </c>
      <c r="Q243" t="n">
        <v>23</v>
      </c>
      <c r="R243" t="inlineStr">
        <is>
          <t>ITAHUE 220</t>
        </is>
      </c>
      <c r="S243" t="n">
        <v>55.28952517596068</v>
      </c>
      <c r="T243" t="n">
        <v>4952.431263110137</v>
      </c>
      <c r="U243" t="n">
        <v>0</v>
      </c>
      <c r="V243" t="n">
        <v>0</v>
      </c>
      <c r="W243" t="inlineStr">
        <is>
          <t>FRONTEL</t>
        </is>
      </c>
      <c r="X243" t="n">
        <v>95.29009120911</v>
      </c>
      <c r="Y243" t="n">
        <v>4.952431263110136</v>
      </c>
      <c r="Z243" t="n">
        <v>5268.543896925677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1773.56845319485</v>
      </c>
      <c r="N244" t="n">
        <v>0</v>
      </c>
      <c r="O244" t="inlineStr">
        <is>
          <t>5</t>
        </is>
      </c>
      <c r="P244" s="2" t="n">
        <v>45041.7397110301</v>
      </c>
      <c r="Q244" t="n">
        <v>22</v>
      </c>
      <c r="R244" t="inlineStr">
        <is>
          <t>RAPEL 220</t>
        </is>
      </c>
      <c r="S244" t="n">
        <v>4.67028247246226</v>
      </c>
      <c r="T244" t="n">
        <v>428.1496911205248</v>
      </c>
      <c r="U244" t="n">
        <v>0</v>
      </c>
      <c r="V244" t="n">
        <v>0</v>
      </c>
      <c r="W244" t="inlineStr">
        <is>
          <t>FRONTEL</t>
        </is>
      </c>
      <c r="X244" t="n">
        <v>97.52694777987</v>
      </c>
      <c r="Y244" t="n">
        <v>0.4281496911205248</v>
      </c>
      <c r="Z244" t="n">
        <v>455.478394809069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1799.352420870709</v>
      </c>
      <c r="N245" t="n">
        <v>0</v>
      </c>
      <c r="O245" t="inlineStr">
        <is>
          <t>5</t>
        </is>
      </c>
      <c r="P245" s="2" t="n">
        <v>45041.7397110301</v>
      </c>
      <c r="Q245" t="n">
        <v>34</v>
      </c>
      <c r="R245" t="inlineStr">
        <is>
          <t>CHARRUA 220</t>
        </is>
      </c>
      <c r="S245" t="n">
        <v>1155.910379269733</v>
      </c>
      <c r="T245" t="n">
        <v>94099.6741916735</v>
      </c>
      <c r="U245" t="n">
        <v>0</v>
      </c>
      <c r="V245" t="n">
        <v>0</v>
      </c>
      <c r="W245" t="inlineStr">
        <is>
          <t>FRONTEL</t>
        </is>
      </c>
      <c r="X245" t="n">
        <v>86.60363136228999</v>
      </c>
      <c r="Y245" t="n">
        <v>94.0996741916735</v>
      </c>
      <c r="Z245" t="n">
        <v>100106.0363741208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1799.352420870709</v>
      </c>
      <c r="N246" t="n">
        <v>0</v>
      </c>
      <c r="O246" t="inlineStr">
        <is>
          <t>5</t>
        </is>
      </c>
      <c r="P246" s="2" t="n">
        <v>45041.7397110301</v>
      </c>
      <c r="Q246" t="n">
        <v>30</v>
      </c>
      <c r="R246" t="inlineStr">
        <is>
          <t>HUALPEN 220</t>
        </is>
      </c>
      <c r="S246" t="n">
        <v>238.2706894926539</v>
      </c>
      <c r="T246" t="n">
        <v>19776.92457776558</v>
      </c>
      <c r="U246" t="n">
        <v>0</v>
      </c>
      <c r="V246" t="n">
        <v>0</v>
      </c>
      <c r="W246" t="inlineStr">
        <is>
          <t>FRONTEL</t>
        </is>
      </c>
      <c r="X246" t="n">
        <v>88.29991431386999</v>
      </c>
      <c r="Y246" t="n">
        <v>19.77692457776558</v>
      </c>
      <c r="Z246" t="n">
        <v>21039.28146570807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1799.352420870709</v>
      </c>
      <c r="N247" t="n">
        <v>0</v>
      </c>
      <c r="O247" t="inlineStr">
        <is>
          <t>5</t>
        </is>
      </c>
      <c r="P247" s="2" t="n">
        <v>45041.7397110301</v>
      </c>
      <c r="Q247" t="n">
        <v>25</v>
      </c>
      <c r="R247" t="inlineStr">
        <is>
          <t>LAGUNILLAS 220</t>
        </is>
      </c>
      <c r="S247" t="n">
        <v>471.2435730026949</v>
      </c>
      <c r="T247" t="n">
        <v>38849.89227002604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38.84989227002605</v>
      </c>
      <c r="Z247" t="n">
        <v>41329.67262768728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1731.194707856448</v>
      </c>
      <c r="N248" t="n">
        <v>0</v>
      </c>
      <c r="O248" t="inlineStr">
        <is>
          <t>5</t>
        </is>
      </c>
      <c r="P248" s="2" t="n">
        <v>45041.7397110301</v>
      </c>
      <c r="Q248" t="n">
        <v>34</v>
      </c>
      <c r="R248" t="inlineStr">
        <is>
          <t>CHARRUA 220</t>
        </is>
      </c>
      <c r="S248" t="n">
        <v>1112.628156575514</v>
      </c>
      <c r="T248" t="n">
        <v>90576.18039244789</v>
      </c>
      <c r="U248" t="n">
        <v>0</v>
      </c>
      <c r="V248" t="n">
        <v>0</v>
      </c>
      <c r="W248" t="inlineStr">
        <is>
          <t>FRONTEL</t>
        </is>
      </c>
      <c r="X248" t="n">
        <v>86.60363136228999</v>
      </c>
      <c r="Y248" t="n">
        <v>90.57618039244787</v>
      </c>
      <c r="Z248" t="n">
        <v>96357.63871537009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1731.194707856448</v>
      </c>
      <c r="N249" t="n">
        <v>0</v>
      </c>
      <c r="O249" t="inlineStr">
        <is>
          <t>5</t>
        </is>
      </c>
      <c r="P249" s="2" t="n">
        <v>45041.7397110301</v>
      </c>
      <c r="Q249" t="n">
        <v>30</v>
      </c>
      <c r="R249" t="inlineStr">
        <is>
          <t>HUALPEN 220</t>
        </is>
      </c>
      <c r="S249" t="n">
        <v>228.7785897096136</v>
      </c>
      <c r="T249" t="n">
        <v>18989.06207611449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18.98906207611449</v>
      </c>
      <c r="Z249" t="n">
        <v>20201.1298682069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1731.194707856448</v>
      </c>
      <c r="N250" t="n">
        <v>0</v>
      </c>
      <c r="O250" t="inlineStr">
        <is>
          <t>5</t>
        </is>
      </c>
      <c r="P250" s="2" t="n">
        <v>45041.7397110301</v>
      </c>
      <c r="Q250" t="n">
        <v>25</v>
      </c>
      <c r="R250" t="inlineStr">
        <is>
          <t>LAGUNILLAS 220</t>
        </is>
      </c>
      <c r="S250" t="n">
        <v>453.3574312438095</v>
      </c>
      <c r="T250" t="n">
        <v>37375.33702881293</v>
      </c>
      <c r="U250" t="n">
        <v>0</v>
      </c>
      <c r="V250" t="n">
        <v>0</v>
      </c>
      <c r="W250" t="inlineStr">
        <is>
          <t>FRONTEL</t>
        </is>
      </c>
      <c r="X250" t="n">
        <v>87.70341919857002</v>
      </c>
      <c r="Y250" t="n">
        <v>37.37533702881294</v>
      </c>
      <c r="Z250" t="n">
        <v>39760.9968391627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82.08777540913979</v>
      </c>
      <c r="N251" t="n">
        <v>0</v>
      </c>
      <c r="O251" t="inlineStr">
        <is>
          <t>5</t>
        </is>
      </c>
      <c r="P251" s="2" t="n">
        <v>45041.7397110301</v>
      </c>
      <c r="Q251" t="n">
        <v>34</v>
      </c>
      <c r="R251" t="inlineStr">
        <is>
          <t>CHARRUA 220</t>
        </is>
      </c>
      <c r="S251" t="n">
        <v>85.10203852216341</v>
      </c>
      <c r="T251" t="n">
        <v>6927.936838011672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6.927936838011672</v>
      </c>
      <c r="Z251" t="n">
        <v>7370.145572352843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2380.844563113847</v>
      </c>
      <c r="N252" t="n">
        <v>0</v>
      </c>
      <c r="O252" t="inlineStr">
        <is>
          <t>5</t>
        </is>
      </c>
      <c r="P252" s="2" t="n">
        <v>45041.7397110301</v>
      </c>
      <c r="Q252" t="n">
        <v>34</v>
      </c>
      <c r="R252" t="inlineStr">
        <is>
          <t>CHARRUA 220</t>
        </is>
      </c>
      <c r="S252" t="n">
        <v>2468.269175471388</v>
      </c>
      <c r="T252" t="n">
        <v>200935.4093489019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200.9354093489019</v>
      </c>
      <c r="Z252" t="n">
        <v>213761.0737754276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1108.587905998064</v>
      </c>
      <c r="N253" t="n">
        <v>0</v>
      </c>
      <c r="O253" t="inlineStr">
        <is>
          <t>5</t>
        </is>
      </c>
      <c r="P253" s="2" t="n">
        <v>45041.7397110301</v>
      </c>
      <c r="Q253" t="n">
        <v>14</v>
      </c>
      <c r="R253" t="inlineStr">
        <is>
          <t>CAUTÍN 220</t>
        </is>
      </c>
      <c r="S253" t="n">
        <v>988.8881153186089</v>
      </c>
      <c r="T253" t="n">
        <v>82616.75922363052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82.61675922363052</v>
      </c>
      <c r="Z253" t="n">
        <v>87890.16938684098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1108.587905998064</v>
      </c>
      <c r="N254" t="n">
        <v>0</v>
      </c>
      <c r="O254" t="inlineStr">
        <is>
          <t>5</t>
        </is>
      </c>
      <c r="P254" s="2" t="n">
        <v>45041.7397110301</v>
      </c>
      <c r="Q254" t="n">
        <v>4</v>
      </c>
      <c r="R254" t="inlineStr">
        <is>
          <t>TEMUCO 220</t>
        </is>
      </c>
      <c r="S254" t="n">
        <v>160.4071385877041</v>
      </c>
      <c r="T254" t="n">
        <v>12944.49849544689</v>
      </c>
      <c r="U254" t="n">
        <v>0</v>
      </c>
      <c r="V254" t="n">
        <v>0</v>
      </c>
      <c r="W254" t="inlineStr">
        <is>
          <t>FRONTEL</t>
        </is>
      </c>
      <c r="X254" t="n">
        <v>85.84869228081999</v>
      </c>
      <c r="Y254" t="n">
        <v>12.94449849544689</v>
      </c>
      <c r="Z254" t="n">
        <v>13770.74308026265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69.75141944905847</v>
      </c>
      <c r="N255" t="n">
        <v>0</v>
      </c>
      <c r="O255" t="inlineStr">
        <is>
          <t>5</t>
        </is>
      </c>
      <c r="P255" s="2" t="n">
        <v>45041.7397110301</v>
      </c>
      <c r="Q255" t="n">
        <v>34</v>
      </c>
      <c r="R255" t="inlineStr">
        <is>
          <t>CHARRUA 220</t>
        </is>
      </c>
      <c r="S255" t="n">
        <v>44.76083295567437</v>
      </c>
      <c r="T255" t="n">
        <v>3643.863636156528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3.643863636156528</v>
      </c>
      <c r="Z255" t="n">
        <v>3876.450676762264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69.75141944905847</v>
      </c>
      <c r="N256" t="n">
        <v>0</v>
      </c>
      <c r="O256" t="inlineStr">
        <is>
          <t>5</t>
        </is>
      </c>
      <c r="P256" s="2" t="n">
        <v>45041.7397110301</v>
      </c>
      <c r="Q256" t="n">
        <v>30</v>
      </c>
      <c r="R256" t="inlineStr">
        <is>
          <t>HUALPEN 220</t>
        </is>
      </c>
      <c r="S256" t="n">
        <v>9.231438205982954</v>
      </c>
      <c r="T256" t="n">
        <v>766.2270904271559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0.7662270904271558</v>
      </c>
      <c r="Z256" t="n">
        <v>815.1352025820808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69.75141944905847</v>
      </c>
      <c r="N257" t="n">
        <v>0</v>
      </c>
      <c r="O257" t="inlineStr">
        <is>
          <t>5</t>
        </is>
      </c>
      <c r="P257" s="2" t="n">
        <v>45041.7397110301</v>
      </c>
      <c r="Q257" t="n">
        <v>25</v>
      </c>
      <c r="R257" t="inlineStr">
        <is>
          <t>LAGUNILLAS 220</t>
        </is>
      </c>
      <c r="S257" t="n">
        <v>18.32042040957059</v>
      </c>
      <c r="T257" t="n">
        <v>1510.357700410131</v>
      </c>
      <c r="U257" t="n">
        <v>0</v>
      </c>
      <c r="V257" t="n">
        <v>0</v>
      </c>
      <c r="W257" t="inlineStr">
        <is>
          <t>FRONTEL</t>
        </is>
      </c>
      <c r="X257" t="n">
        <v>87.70341919857002</v>
      </c>
      <c r="Y257" t="n">
        <v>1.510357700410131</v>
      </c>
      <c r="Z257" t="n">
        <v>1606.763511074607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1073.968273553078</v>
      </c>
      <c r="N258" t="n">
        <v>0</v>
      </c>
      <c r="O258" t="inlineStr">
        <is>
          <t>5</t>
        </is>
      </c>
      <c r="P258" s="2" t="n">
        <v>45041.7397110301</v>
      </c>
      <c r="Q258" t="n">
        <v>14</v>
      </c>
      <c r="R258" t="inlineStr">
        <is>
          <t>CAUTÍN 220</t>
        </is>
      </c>
      <c r="S258" t="n">
        <v>467.1399452633723</v>
      </c>
      <c r="T258" t="n">
        <v>39027.25473561742</v>
      </c>
      <c r="U258" t="n">
        <v>0</v>
      </c>
      <c r="V258" t="n">
        <v>0</v>
      </c>
      <c r="W258" t="inlineStr">
        <is>
          <t>FRONTEL</t>
        </is>
      </c>
      <c r="X258" t="n">
        <v>88.87776890566001</v>
      </c>
      <c r="Y258" t="n">
        <v>39.02725473561743</v>
      </c>
      <c r="Z258" t="n">
        <v>41518.35610172066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1073.968273553078</v>
      </c>
      <c r="N259" t="n">
        <v>0</v>
      </c>
      <c r="O259" t="inlineStr">
        <is>
          <t>5</t>
        </is>
      </c>
      <c r="P259" s="2" t="n">
        <v>45041.7397110301</v>
      </c>
      <c r="Q259" t="n">
        <v>1</v>
      </c>
      <c r="R259" t="inlineStr">
        <is>
          <t>LOS CIRUELOS 220</t>
        </is>
      </c>
      <c r="S259" t="n">
        <v>646.2644432945748</v>
      </c>
      <c r="T259" t="n">
        <v>49394.73665604223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49.39473665604223</v>
      </c>
      <c r="Z259" t="n">
        <v>52547.59218727897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1099.444461867237</v>
      </c>
      <c r="N260" t="n">
        <v>0</v>
      </c>
      <c r="O260" t="inlineStr">
        <is>
          <t>5</t>
        </is>
      </c>
      <c r="P260" s="2" t="n">
        <v>45041.7397110301</v>
      </c>
      <c r="Q260" t="n">
        <v>14</v>
      </c>
      <c r="R260" t="inlineStr">
        <is>
          <t>CAUTÍN 220</t>
        </is>
      </c>
      <c r="S260" t="n">
        <v>968.5473009546998</v>
      </c>
      <c r="T260" t="n">
        <v>80917.38379714539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80.91738379714539</v>
      </c>
      <c r="Z260" t="n">
        <v>86082.32318845254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1099.444461867237</v>
      </c>
      <c r="N261" t="n">
        <v>0</v>
      </c>
      <c r="O261" t="inlineStr">
        <is>
          <t>5</t>
        </is>
      </c>
      <c r="P261" s="2" t="n">
        <v>45041.7397110301</v>
      </c>
      <c r="Q261" t="n">
        <v>4</v>
      </c>
      <c r="R261" t="inlineStr">
        <is>
          <t>TEMUCO 220</t>
        </is>
      </c>
      <c r="S261" t="n">
        <v>171.2687615523021</v>
      </c>
      <c r="T261" t="n">
        <v>13821.00725535147</v>
      </c>
      <c r="U261" t="n">
        <v>0</v>
      </c>
      <c r="V261" t="n">
        <v>0</v>
      </c>
      <c r="W261" t="inlineStr">
        <is>
          <t>FRONTEL</t>
        </is>
      </c>
      <c r="X261" t="n">
        <v>85.84869228082</v>
      </c>
      <c r="Y261" t="n">
        <v>13.82100725535147</v>
      </c>
      <c r="Z261" t="n">
        <v>14703.19920782072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1124.520717837333</v>
      </c>
      <c r="N262" t="n">
        <v>0</v>
      </c>
      <c r="O262" t="inlineStr">
        <is>
          <t>5</t>
        </is>
      </c>
      <c r="P262" s="2" t="n">
        <v>45041.7397110301</v>
      </c>
      <c r="Q262" t="n">
        <v>34</v>
      </c>
      <c r="R262" t="inlineStr">
        <is>
          <t>CHARRUA 220</t>
        </is>
      </c>
      <c r="S262" t="n">
        <v>724.5878276011708</v>
      </c>
      <c r="T262" t="n">
        <v>58986.82088450388</v>
      </c>
      <c r="U262" t="n">
        <v>0</v>
      </c>
      <c r="V262" t="n">
        <v>0</v>
      </c>
      <c r="W262" t="inlineStr">
        <is>
          <t>FRONTEL</t>
        </is>
      </c>
      <c r="X262" t="n">
        <v>86.60363136229</v>
      </c>
      <c r="Y262" t="n">
        <v>58.98682088450387</v>
      </c>
      <c r="Z262" t="n">
        <v>62751.93711117434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1124.520717837333</v>
      </c>
      <c r="N263" t="n">
        <v>0</v>
      </c>
      <c r="O263" t="inlineStr">
        <is>
          <t>5</t>
        </is>
      </c>
      <c r="P263" s="2" t="n">
        <v>45041.7397110301</v>
      </c>
      <c r="Q263" t="n">
        <v>30</v>
      </c>
      <c r="R263" t="inlineStr">
        <is>
          <t>HUALPEN 220</t>
        </is>
      </c>
      <c r="S263" t="n">
        <v>148.0582660617326</v>
      </c>
      <c r="T263" t="n">
        <v>12289.12027430849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12.28912027430849</v>
      </c>
      <c r="Z263" t="n">
        <v>13073.53220671116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1124.520717837333</v>
      </c>
      <c r="N264" t="n">
        <v>0</v>
      </c>
      <c r="O264" t="inlineStr">
        <is>
          <t>5</t>
        </is>
      </c>
      <c r="P264" s="2" t="n">
        <v>45041.7397110301</v>
      </c>
      <c r="Q264" t="n">
        <v>25</v>
      </c>
      <c r="R264" t="inlineStr">
        <is>
          <t>LAGUNILLAS 220</t>
        </is>
      </c>
      <c r="S264" t="n">
        <v>293.1670249334167</v>
      </c>
      <c r="T264" t="n">
        <v>24169.04545395708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24.16904545395708</v>
      </c>
      <c r="Z264" t="n">
        <v>25711.75048293307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1764.594442129849</v>
      </c>
      <c r="N265" t="n">
        <v>0</v>
      </c>
      <c r="O265" t="inlineStr">
        <is>
          <t>5</t>
        </is>
      </c>
      <c r="P265" s="2" t="n">
        <v>45041.7397110301</v>
      </c>
      <c r="Q265" t="n">
        <v>14</v>
      </c>
      <c r="R265" t="inlineStr">
        <is>
          <t>CAUTÍN 220</t>
        </is>
      </c>
      <c r="S265" t="n">
        <v>1613.77840338857</v>
      </c>
      <c r="T265" t="n">
        <v>134823.2825612355</v>
      </c>
      <c r="U265" t="n">
        <v>0</v>
      </c>
      <c r="V265" t="n">
        <v>0</v>
      </c>
      <c r="W265" t="inlineStr">
        <is>
          <t>FRONTEL</t>
        </is>
      </c>
      <c r="X265" t="n">
        <v>88.87776890566001</v>
      </c>
      <c r="Y265" t="n">
        <v>134.8232825612355</v>
      </c>
      <c r="Z265" t="n">
        <v>143429.0240013143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1764.594442129849</v>
      </c>
      <c r="N266" t="n">
        <v>0</v>
      </c>
      <c r="O266" t="inlineStr">
        <is>
          <t>5</t>
        </is>
      </c>
      <c r="P266" s="2" t="n">
        <v>45041.7397110301</v>
      </c>
      <c r="Q266" t="n">
        <v>4</v>
      </c>
      <c r="R266" t="inlineStr">
        <is>
          <t>TEMUCO 220</t>
        </is>
      </c>
      <c r="S266" t="n">
        <v>215.6119466562869</v>
      </c>
      <c r="T266" t="n">
        <v>17399.4034409303</v>
      </c>
      <c r="U266" t="n">
        <v>0</v>
      </c>
      <c r="V266" t="n">
        <v>0</v>
      </c>
      <c r="W266" t="inlineStr">
        <is>
          <t>FRONTEL</t>
        </is>
      </c>
      <c r="X266" t="n">
        <v>85.84869228081999</v>
      </c>
      <c r="Y266" t="n">
        <v>17.3994034409303</v>
      </c>
      <c r="Z266" t="n">
        <v>18510.00366056415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165.2533134034741</v>
      </c>
      <c r="N267" t="n">
        <v>0</v>
      </c>
      <c r="O267" t="inlineStr">
        <is>
          <t>5</t>
        </is>
      </c>
      <c r="P267" s="2" t="n">
        <v>45041.7397110301</v>
      </c>
      <c r="Q267" t="n">
        <v>14</v>
      </c>
      <c r="R267" t="inlineStr">
        <is>
          <t>CAUTÍN 220</t>
        </is>
      </c>
      <c r="S267" t="n">
        <v>165.8237108620005</v>
      </c>
      <c r="T267" t="n">
        <v>13853.75896588755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13.85375896588755</v>
      </c>
      <c r="Z267" t="n">
        <v>14738.04145307186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165.2533134034741</v>
      </c>
      <c r="N268" t="n">
        <v>0</v>
      </c>
      <c r="O268" t="inlineStr">
        <is>
          <t>5</t>
        </is>
      </c>
      <c r="P268" s="2" t="n">
        <v>45041.7397110301</v>
      </c>
      <c r="Q268" t="n">
        <v>4</v>
      </c>
      <c r="R268" t="inlineStr">
        <is>
          <t>TEMUCO 220</t>
        </is>
      </c>
      <c r="S268" t="n">
        <v>5.497704209649238</v>
      </c>
      <c r="T268" t="n">
        <v>443.6524739284374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0.4436524739284374</v>
      </c>
      <c r="Z268" t="n">
        <v>471.9707169451461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45041.7397110301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45041.7397110301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45041.7397110301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249.7656916787068</v>
      </c>
      <c r="N272" t="n">
        <v>0</v>
      </c>
      <c r="O272" t="inlineStr">
        <is>
          <t>5</t>
        </is>
      </c>
      <c r="P272" s="2" t="n">
        <v>45041.7397110301</v>
      </c>
      <c r="Q272" t="n">
        <v>14</v>
      </c>
      <c r="R272" t="inlineStr">
        <is>
          <t>CAUTÍN 220</t>
        </is>
      </c>
      <c r="S272" t="n">
        <v>13.78839992945818</v>
      </c>
      <c r="T272" t="n">
        <v>1151.95328915865</v>
      </c>
      <c r="U272" t="n">
        <v>0</v>
      </c>
      <c r="V272" t="n">
        <v>0</v>
      </c>
      <c r="W272" t="inlineStr">
        <is>
          <t>FRONTEL</t>
        </is>
      </c>
      <c r="X272" t="n">
        <v>88.87776890566001</v>
      </c>
      <c r="Y272" t="n">
        <v>1.151953289158651</v>
      </c>
      <c r="Z272" t="n">
        <v>1225.482222509203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249.7656916787068</v>
      </c>
      <c r="N273" t="n">
        <v>0</v>
      </c>
      <c r="O273" t="inlineStr">
        <is>
          <t>5</t>
        </is>
      </c>
      <c r="P273" s="2" t="n">
        <v>45041.7397110301</v>
      </c>
      <c r="Q273" t="n">
        <v>4</v>
      </c>
      <c r="R273" t="inlineStr">
        <is>
          <t>TEMUCO 220</t>
        </is>
      </c>
      <c r="S273" t="n">
        <v>245.1486879476907</v>
      </c>
      <c r="T273" t="n">
        <v>19782.95261818798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19.78295261818798</v>
      </c>
      <c r="Z273" t="n">
        <v>21045.69427466807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2690.130530701127</v>
      </c>
      <c r="N274" t="n">
        <v>0</v>
      </c>
      <c r="O274" t="inlineStr">
        <is>
          <t>5</t>
        </is>
      </c>
      <c r="P274" s="2" t="n">
        <v>45041.7397110301</v>
      </c>
      <c r="Q274" t="n">
        <v>14</v>
      </c>
      <c r="R274" t="inlineStr">
        <is>
          <t>CAUTÍN 220</t>
        </is>
      </c>
      <c r="S274" t="n">
        <v>724.3362567903422</v>
      </c>
      <c r="T274" t="n">
        <v>60514.74701454266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60.51474701454266</v>
      </c>
      <c r="Z274" t="n">
        <v>64377.39044100283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2690.130530701127</v>
      </c>
      <c r="N275" t="n">
        <v>0</v>
      </c>
      <c r="O275" t="inlineStr">
        <is>
          <t>5</t>
        </is>
      </c>
      <c r="P275" s="2" t="n">
        <v>45041.7397110301</v>
      </c>
      <c r="Q275" t="n">
        <v>4</v>
      </c>
      <c r="R275" t="inlineStr">
        <is>
          <t>TEMUCO 220</t>
        </is>
      </c>
      <c r="S275" t="n">
        <v>2064.575866998131</v>
      </c>
      <c r="T275" t="n">
        <v>166606.6699985499</v>
      </c>
      <c r="U275" t="n">
        <v>0</v>
      </c>
      <c r="V275" t="n">
        <v>0</v>
      </c>
      <c r="W275" t="inlineStr">
        <is>
          <t>FRONTEL</t>
        </is>
      </c>
      <c r="X275" t="n">
        <v>85.84869228082</v>
      </c>
      <c r="Y275" t="n">
        <v>166.6066699985499</v>
      </c>
      <c r="Z275" t="n">
        <v>177241.1382963297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1611.117472933052</v>
      </c>
      <c r="N276" t="n">
        <v>0</v>
      </c>
      <c r="O276" t="inlineStr">
        <is>
          <t>5</t>
        </is>
      </c>
      <c r="P276" s="2" t="n">
        <v>45041.7397110301</v>
      </c>
      <c r="Q276" t="n">
        <v>8</v>
      </c>
      <c r="R276" t="inlineStr">
        <is>
          <t>ALTO JAHUEL 220</t>
        </is>
      </c>
      <c r="S276" t="n">
        <v>47.92026740060832</v>
      </c>
      <c r="T276" t="n">
        <v>4507.720097045937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4.507720097045938</v>
      </c>
      <c r="Z276" t="n">
        <v>4795.446911750997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1611.117472933052</v>
      </c>
      <c r="N277" t="n">
        <v>0</v>
      </c>
      <c r="O277" t="inlineStr">
        <is>
          <t>5</t>
        </is>
      </c>
      <c r="P277" s="2" t="n">
        <v>45041.7397110301</v>
      </c>
      <c r="Q277" t="n">
        <v>34</v>
      </c>
      <c r="R277" t="inlineStr">
        <is>
          <t>CHARRUA 220</t>
        </is>
      </c>
      <c r="S277" t="n">
        <v>1565.384266568495</v>
      </c>
      <c r="T277" t="n">
        <v>127433.884244493</v>
      </c>
      <c r="U277" t="n">
        <v>0</v>
      </c>
      <c r="V277" t="n">
        <v>0</v>
      </c>
      <c r="W277" t="inlineStr">
        <is>
          <t>FRONTEL</t>
        </is>
      </c>
      <c r="X277" t="n">
        <v>86.60363136229</v>
      </c>
      <c r="Y277" t="n">
        <v>127.4338842444931</v>
      </c>
      <c r="Z277" t="n">
        <v>135567.9619622267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1611.117472933052</v>
      </c>
      <c r="N278" t="n">
        <v>0</v>
      </c>
      <c r="O278" t="inlineStr">
        <is>
          <t>5</t>
        </is>
      </c>
      <c r="P278" s="2" t="n">
        <v>45041.7397110301</v>
      </c>
      <c r="Q278" t="n">
        <v>23</v>
      </c>
      <c r="R278" t="inlineStr">
        <is>
          <t>ITAHUE 220</t>
        </is>
      </c>
      <c r="S278" t="n">
        <v>51.39444503020977</v>
      </c>
      <c r="T278" t="n">
        <v>4603.538473296062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4.603538473296062</v>
      </c>
      <c r="Z278" t="n">
        <v>4897.381354570279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1611.117472933052</v>
      </c>
      <c r="N279" t="n">
        <v>0</v>
      </c>
      <c r="O279" t="inlineStr">
        <is>
          <t>5</t>
        </is>
      </c>
      <c r="P279" s="2" t="n">
        <v>45041.7397110301</v>
      </c>
      <c r="Q279" t="n">
        <v>22</v>
      </c>
      <c r="R279" t="inlineStr">
        <is>
          <t>RAPEL 220</t>
        </is>
      </c>
      <c r="S279" t="n">
        <v>5.578727539840775</v>
      </c>
      <c r="T279" t="n">
        <v>511.4316932888034</v>
      </c>
      <c r="U279" t="n">
        <v>0</v>
      </c>
      <c r="V279" t="n">
        <v>0</v>
      </c>
      <c r="W279" t="inlineStr">
        <is>
          <t>FRONTEL</t>
        </is>
      </c>
      <c r="X279" t="n">
        <v>97.52694777986999</v>
      </c>
      <c r="Y279" t="n">
        <v>0.5114316932888033</v>
      </c>
      <c r="Z279" t="n">
        <v>544.0762694561739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1641.569894146338</v>
      </c>
      <c r="N280" t="n">
        <v>0</v>
      </c>
      <c r="O280" t="inlineStr">
        <is>
          <t>5</t>
        </is>
      </c>
      <c r="P280" s="2" t="n">
        <v>45041.7397110301</v>
      </c>
      <c r="Q280" t="n">
        <v>8</v>
      </c>
      <c r="R280" t="inlineStr">
        <is>
          <t>ALTO JAHUEL 220</t>
        </is>
      </c>
      <c r="S280" t="n">
        <v>80.25916774549691</v>
      </c>
      <c r="T280" t="n">
        <v>7549.746339978997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7.549746339978996</v>
      </c>
      <c r="Z280" t="n">
        <v>8031.645042530848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1641.569894146338</v>
      </c>
      <c r="N281" t="n">
        <v>0</v>
      </c>
      <c r="O281" t="inlineStr">
        <is>
          <t>5</t>
        </is>
      </c>
      <c r="P281" s="2" t="n">
        <v>45041.7397110301</v>
      </c>
      <c r="Q281" t="n">
        <v>34</v>
      </c>
      <c r="R281" t="inlineStr">
        <is>
          <t>CHARRUA 220</t>
        </is>
      </c>
      <c r="S281" t="n">
        <v>1517.844498067298</v>
      </c>
      <c r="T281" t="n">
        <v>123563.7946533464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123.5637946533464</v>
      </c>
      <c r="Z281" t="n">
        <v>131450.8453759004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1641.569894146338</v>
      </c>
      <c r="N282" t="n">
        <v>0</v>
      </c>
      <c r="O282" t="inlineStr">
        <is>
          <t>5</t>
        </is>
      </c>
      <c r="P282" s="2" t="n">
        <v>45041.7397110301</v>
      </c>
      <c r="Q282" t="n">
        <v>23</v>
      </c>
      <c r="R282" t="inlineStr">
        <is>
          <t>ITAHUE 220</t>
        </is>
      </c>
      <c r="S282" t="n">
        <v>98.04348290538755</v>
      </c>
      <c r="T282" t="n">
        <v>8782.018082802404</v>
      </c>
      <c r="U282" t="n">
        <v>0</v>
      </c>
      <c r="V282" t="n">
        <v>0</v>
      </c>
      <c r="W282" t="inlineStr">
        <is>
          <t>FRONTEL</t>
        </is>
      </c>
      <c r="X282" t="n">
        <v>95.29009120911</v>
      </c>
      <c r="Y282" t="n">
        <v>8.782018082802404</v>
      </c>
      <c r="Z282" t="n">
        <v>9342.572428513196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1641.569894146338</v>
      </c>
      <c r="N283" t="n">
        <v>0</v>
      </c>
      <c r="O283" t="inlineStr">
        <is>
          <t>5</t>
        </is>
      </c>
      <c r="P283" s="2" t="n">
        <v>45041.7397110301</v>
      </c>
      <c r="Q283" t="n">
        <v>22</v>
      </c>
      <c r="R283" t="inlineStr">
        <is>
          <t>RAPEL 220</t>
        </is>
      </c>
      <c r="S283" t="n">
        <v>5.701191941208961</v>
      </c>
      <c r="T283" t="n">
        <v>522.6586578093038</v>
      </c>
      <c r="U283" t="n">
        <v>0</v>
      </c>
      <c r="V283" t="n">
        <v>0</v>
      </c>
      <c r="W283" t="inlineStr">
        <is>
          <t>FRONTEL</t>
        </is>
      </c>
      <c r="X283" t="n">
        <v>97.52694777987001</v>
      </c>
      <c r="Y283" t="n">
        <v>0.522658657809304</v>
      </c>
      <c r="Z283" t="n">
        <v>556.019848733302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1233.860108869582</v>
      </c>
      <c r="N284" t="n">
        <v>0</v>
      </c>
      <c r="O284" t="inlineStr">
        <is>
          <t>5</t>
        </is>
      </c>
      <c r="P284" s="2" t="n">
        <v>45041.7397110301</v>
      </c>
      <c r="Q284" t="n">
        <v>14</v>
      </c>
      <c r="R284" t="inlineStr">
        <is>
          <t>CAUTÍN 220</t>
        </is>
      </c>
      <c r="S284" t="n">
        <v>487.5162993318792</v>
      </c>
      <c r="T284" t="n">
        <v>40729.59933037564</v>
      </c>
      <c r="U284" t="n">
        <v>0</v>
      </c>
      <c r="V284" t="n">
        <v>0</v>
      </c>
      <c r="W284" t="inlineStr">
        <is>
          <t>FRONTEL</t>
        </is>
      </c>
      <c r="X284" t="n">
        <v>88.87776890565999</v>
      </c>
      <c r="Y284" t="n">
        <v>40.72959933037563</v>
      </c>
      <c r="Z284" t="n">
        <v>43329.36098976132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1233.860108869582</v>
      </c>
      <c r="N285" t="n">
        <v>0</v>
      </c>
      <c r="O285" t="inlineStr">
        <is>
          <t>5</t>
        </is>
      </c>
      <c r="P285" s="2" t="n">
        <v>45041.7397110301</v>
      </c>
      <c r="Q285" t="n">
        <v>4</v>
      </c>
      <c r="R285" t="inlineStr">
        <is>
          <t>TEMUCO 220</t>
        </is>
      </c>
      <c r="S285" t="n">
        <v>791.651152735394</v>
      </c>
      <c r="T285" t="n">
        <v>63884.48323264105</v>
      </c>
      <c r="U285" t="n">
        <v>0</v>
      </c>
      <c r="V285" t="n">
        <v>0</v>
      </c>
      <c r="W285" t="inlineStr">
        <is>
          <t>FRONTEL</t>
        </is>
      </c>
      <c r="X285" t="n">
        <v>85.84869228081999</v>
      </c>
      <c r="Y285" t="n">
        <v>63.88448323264104</v>
      </c>
      <c r="Z285" t="n">
        <v>67962.21620493729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1005.497786833836</v>
      </c>
      <c r="N286" t="n">
        <v>0</v>
      </c>
      <c r="O286" t="inlineStr">
        <is>
          <t>5</t>
        </is>
      </c>
      <c r="P286" s="2" t="n">
        <v>45041.7397110301</v>
      </c>
      <c r="Q286" t="n">
        <v>34</v>
      </c>
      <c r="R286" t="inlineStr">
        <is>
          <t>CHARRUA 220</t>
        </is>
      </c>
      <c r="S286" t="n">
        <v>648.6247885053651</v>
      </c>
      <c r="T286" t="n">
        <v>52802.86635159224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52.80286635159224</v>
      </c>
      <c r="Z286" t="n">
        <v>56173.26207616196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1005.497786833836</v>
      </c>
      <c r="N287" t="n">
        <v>0</v>
      </c>
      <c r="O287" t="inlineStr">
        <is>
          <t>5</t>
        </is>
      </c>
      <c r="P287" s="2" t="n">
        <v>45041.7397110301</v>
      </c>
      <c r="Q287" t="n">
        <v>30</v>
      </c>
      <c r="R287" t="inlineStr">
        <is>
          <t>HUALPEN 220</t>
        </is>
      </c>
      <c r="S287" t="n">
        <v>132.1683893971606</v>
      </c>
      <c r="T287" t="n">
        <v>10970.2300112452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10.9702300112452</v>
      </c>
      <c r="Z287" t="n">
        <v>11670.45745877149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1005.497786833836</v>
      </c>
      <c r="N288" t="n">
        <v>0</v>
      </c>
      <c r="O288" t="inlineStr">
        <is>
          <t>5</t>
        </is>
      </c>
      <c r="P288" s="2" t="n">
        <v>45041.7397110301</v>
      </c>
      <c r="Q288" t="n">
        <v>25</v>
      </c>
      <c r="R288" t="inlineStr">
        <is>
          <t>LAGUNILLAS 220</t>
        </is>
      </c>
      <c r="S288" t="n">
        <v>261.6264876638486</v>
      </c>
      <c r="T288" t="n">
        <v>21568.8052697701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21.5688052697701</v>
      </c>
      <c r="Z288" t="n">
        <v>22945.53752103202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1273.583028745749</v>
      </c>
      <c r="N289" t="n">
        <v>0</v>
      </c>
      <c r="O289" t="inlineStr">
        <is>
          <t>5</t>
        </is>
      </c>
      <c r="P289" s="2" t="n">
        <v>45041.7397110301</v>
      </c>
      <c r="Q289" t="n">
        <v>14</v>
      </c>
      <c r="R289" t="inlineStr">
        <is>
          <t>CAUTÍN 220</t>
        </is>
      </c>
      <c r="S289" t="n">
        <v>343.4887917155704</v>
      </c>
      <c r="T289" t="n">
        <v>28696.80640467399</v>
      </c>
      <c r="U289" t="n">
        <v>0</v>
      </c>
      <c r="V289" t="n">
        <v>0</v>
      </c>
      <c r="W289" t="inlineStr">
        <is>
          <t>FRONTEL</t>
        </is>
      </c>
      <c r="X289" t="n">
        <v>88.87776890566001</v>
      </c>
      <c r="Y289" t="n">
        <v>28.69680640467399</v>
      </c>
      <c r="Z289" t="n">
        <v>30528.51745178084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1273.583028745749</v>
      </c>
      <c r="N290" t="n">
        <v>0</v>
      </c>
      <c r="O290" t="inlineStr">
        <is>
          <t>5</t>
        </is>
      </c>
      <c r="P290" s="2" t="n">
        <v>45041.7397110301</v>
      </c>
      <c r="Q290" t="n">
        <v>4</v>
      </c>
      <c r="R290" t="inlineStr">
        <is>
          <t>TEMUCO 220</t>
        </is>
      </c>
      <c r="S290" t="n">
        <v>976.8602058457226</v>
      </c>
      <c r="T290" t="n">
        <v>78830.44094024622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78.83044094024623</v>
      </c>
      <c r="Z290" t="n">
        <v>83862.1712130279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387.0640698412577</v>
      </c>
      <c r="N291" t="n">
        <v>0</v>
      </c>
      <c r="O291" t="inlineStr">
        <is>
          <t>5</t>
        </is>
      </c>
      <c r="P291" s="2" t="n">
        <v>45041.7397110301</v>
      </c>
      <c r="Q291" t="n">
        <v>14</v>
      </c>
      <c r="R291" t="inlineStr">
        <is>
          <t>CAUTÍN 220</t>
        </is>
      </c>
      <c r="S291" t="n">
        <v>154.3271454614249</v>
      </c>
      <c r="T291" t="n">
        <v>12893.27722797925</v>
      </c>
      <c r="U291" t="n">
        <v>0</v>
      </c>
      <c r="V291" t="n">
        <v>0</v>
      </c>
      <c r="W291" t="inlineStr">
        <is>
          <t>FRONTEL</t>
        </is>
      </c>
      <c r="X291" t="n">
        <v>88.87776890565999</v>
      </c>
      <c r="Y291" t="n">
        <v>12.89327722797925</v>
      </c>
      <c r="Z291" t="n">
        <v>13716.2523701907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387.0640698412577</v>
      </c>
      <c r="N292" t="n">
        <v>0</v>
      </c>
      <c r="O292" t="inlineStr">
        <is>
          <t>5</t>
        </is>
      </c>
      <c r="P292" s="2" t="n">
        <v>45041.7397110301</v>
      </c>
      <c r="Q292" t="n">
        <v>4</v>
      </c>
      <c r="R292" t="inlineStr">
        <is>
          <t>TEMUCO 220</t>
        </is>
      </c>
      <c r="S292" t="n">
        <v>246.9499170244039</v>
      </c>
      <c r="T292" t="n">
        <v>19928.30778927795</v>
      </c>
      <c r="U292" t="n">
        <v>0</v>
      </c>
      <c r="V292" t="n">
        <v>0</v>
      </c>
      <c r="W292" t="inlineStr">
        <is>
          <t>FRONTEL</t>
        </is>
      </c>
      <c r="X292" t="n">
        <v>85.84869228082002</v>
      </c>
      <c r="Y292" t="n">
        <v>19.92830778927796</v>
      </c>
      <c r="Z292" t="n">
        <v>21200.32743540208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64.35674943670101</v>
      </c>
      <c r="N293" t="n">
        <v>0</v>
      </c>
      <c r="O293" t="inlineStr">
        <is>
          <t>5</t>
        </is>
      </c>
      <c r="P293" s="2" t="n">
        <v>45041.7397110301</v>
      </c>
      <c r="Q293" t="n">
        <v>14</v>
      </c>
      <c r="R293" t="inlineStr">
        <is>
          <t>CAUTÍN 220</t>
        </is>
      </c>
      <c r="S293" t="n">
        <v>64.57221475262169</v>
      </c>
      <c r="T293" t="n">
        <v>5394.69231767955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5.39469231767955</v>
      </c>
      <c r="Z293" t="n">
        <v>5739.03438051016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64.35674943670101</v>
      </c>
      <c r="N294" t="n">
        <v>0</v>
      </c>
      <c r="O294" t="inlineStr">
        <is>
          <t>5</t>
        </is>
      </c>
      <c r="P294" s="2" t="n">
        <v>45041.7397110301</v>
      </c>
      <c r="Q294" t="n">
        <v>4</v>
      </c>
      <c r="R294" t="inlineStr">
        <is>
          <t>TEMUCO 220</t>
        </is>
      </c>
      <c r="S294" t="n">
        <v>2.147714523394977</v>
      </c>
      <c r="T294" t="n">
        <v>173.3157742324244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0.1733157742324243</v>
      </c>
      <c r="Z294" t="n">
        <v>184.3784832259834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1085.650098172234</v>
      </c>
      <c r="N295" t="n">
        <v>0</v>
      </c>
      <c r="O295" t="inlineStr">
        <is>
          <t>5</t>
        </is>
      </c>
      <c r="P295" s="2" t="n">
        <v>45041.7397110301</v>
      </c>
      <c r="Q295" t="n">
        <v>14</v>
      </c>
      <c r="R295" t="inlineStr">
        <is>
          <t>CAUTÍN 220</t>
        </is>
      </c>
      <c r="S295" t="n">
        <v>992.7381451985119</v>
      </c>
      <c r="T295" t="n">
        <v>82938.41036561967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82.93841036561967</v>
      </c>
      <c r="Z295" t="n">
        <v>88232.35145278688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1085.650098172234</v>
      </c>
      <c r="N296" t="n">
        <v>0</v>
      </c>
      <c r="O296" t="inlineStr">
        <is>
          <t>5</t>
        </is>
      </c>
      <c r="P296" s="2" t="n">
        <v>45041.7397110301</v>
      </c>
      <c r="Q296" t="n">
        <v>4</v>
      </c>
      <c r="R296" t="inlineStr">
        <is>
          <t>TEMUCO 220</t>
        </is>
      </c>
      <c r="S296" t="n">
        <v>132.7770245786067</v>
      </c>
      <c r="T296" t="n">
        <v>10714.80988951098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10.71480988951098</v>
      </c>
      <c r="Z296" t="n">
        <v>11398.73392501168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1402.128104018985</v>
      </c>
      <c r="N297" t="n">
        <v>0</v>
      </c>
      <c r="O297" t="inlineStr">
        <is>
          <t>5</t>
        </is>
      </c>
      <c r="P297" s="2" t="n">
        <v>45041.7397110301</v>
      </c>
      <c r="Q297" t="n">
        <v>34</v>
      </c>
      <c r="R297" t="inlineStr">
        <is>
          <t>CHARRUA 220</t>
        </is>
      </c>
      <c r="S297" t="n">
        <v>900.9210386245488</v>
      </c>
      <c r="T297" t="n">
        <v>73341.65150463753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73.34165150463755</v>
      </c>
      <c r="Z297" t="n">
        <v>78023.03351557185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1402.128104018985</v>
      </c>
      <c r="N298" t="n">
        <v>0</v>
      </c>
      <c r="O298" t="inlineStr">
        <is>
          <t>5</t>
        </is>
      </c>
      <c r="P298" s="2" t="n">
        <v>45041.7397110301</v>
      </c>
      <c r="Q298" t="n">
        <v>30</v>
      </c>
      <c r="R298" t="inlineStr">
        <is>
          <t>HUALPEN 220</t>
        </is>
      </c>
      <c r="S298" t="n">
        <v>185.4666419021366</v>
      </c>
      <c r="T298" t="n">
        <v>15394.08727275748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15.39408727275748</v>
      </c>
      <c r="Z298" t="n">
        <v>16376.68858803987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1402.128104018985</v>
      </c>
      <c r="N299" t="n">
        <v>0</v>
      </c>
      <c r="O299" t="inlineStr">
        <is>
          <t>5</t>
        </is>
      </c>
      <c r="P299" s="2" t="n">
        <v>45041.7397110301</v>
      </c>
      <c r="Q299" t="n">
        <v>25</v>
      </c>
      <c r="R299" t="inlineStr">
        <is>
          <t>LAGUNILLAS 220</t>
        </is>
      </c>
      <c r="S299" t="n">
        <v>367.2265674718768</v>
      </c>
      <c r="T299" t="n">
        <v>30274.60405256768</v>
      </c>
      <c r="U299" t="n">
        <v>0</v>
      </c>
      <c r="V299" t="n">
        <v>0</v>
      </c>
      <c r="W299" t="inlineStr">
        <is>
          <t>FRONTEL</t>
        </is>
      </c>
      <c r="X299" t="n">
        <v>87.70341919857</v>
      </c>
      <c r="Y299" t="n">
        <v>30.27460405256769</v>
      </c>
      <c r="Z299" t="n">
        <v>32207.02558783796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662.1635113320684</v>
      </c>
      <c r="N300" t="n">
        <v>0</v>
      </c>
      <c r="O300" t="inlineStr">
        <is>
          <t>5</t>
        </is>
      </c>
      <c r="P300" s="2" t="n">
        <v>45041.7397110301</v>
      </c>
      <c r="Q300" t="n">
        <v>14</v>
      </c>
      <c r="R300" t="inlineStr">
        <is>
          <t>CAUTÍN 220</t>
        </is>
      </c>
      <c r="S300" t="n">
        <v>610.6909671044947</v>
      </c>
      <c r="T300" t="n">
        <v>51020.23960826205</v>
      </c>
      <c r="U300" t="n">
        <v>0</v>
      </c>
      <c r="V300" t="n">
        <v>0</v>
      </c>
      <c r="W300" t="inlineStr">
        <is>
          <t>FRONTEL</t>
        </is>
      </c>
      <c r="X300" t="n">
        <v>88.87776890566001</v>
      </c>
      <c r="Y300" t="n">
        <v>51.02023960826205</v>
      </c>
      <c r="Z300" t="n">
        <v>54276.85064708729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662.1635113320684</v>
      </c>
      <c r="N301" t="n">
        <v>0</v>
      </c>
      <c r="O301" t="inlineStr">
        <is>
          <t>5</t>
        </is>
      </c>
      <c r="P301" s="2" t="n">
        <v>45041.7397110301</v>
      </c>
      <c r="Q301" t="n">
        <v>4</v>
      </c>
      <c r="R301" t="inlineStr">
        <is>
          <t>TEMUCO 220</t>
        </is>
      </c>
      <c r="S301" t="n">
        <v>75.78718836368729</v>
      </c>
      <c r="T301" t="n">
        <v>6115.857151902968</v>
      </c>
      <c r="U301" t="n">
        <v>0</v>
      </c>
      <c r="V301" t="n">
        <v>0</v>
      </c>
      <c r="W301" t="inlineStr">
        <is>
          <t>FRONTEL</t>
        </is>
      </c>
      <c r="X301" t="n">
        <v>85.84869228082002</v>
      </c>
      <c r="Y301" t="n">
        <v>6.115857151902969</v>
      </c>
      <c r="Z301" t="n">
        <v>6506.231012662733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1625.827377426397</v>
      </c>
      <c r="N302" t="n">
        <v>0</v>
      </c>
      <c r="O302" t="inlineStr">
        <is>
          <t>5</t>
        </is>
      </c>
      <c r="P302" s="2" t="n">
        <v>45041.7397110301</v>
      </c>
      <c r="Q302" t="n">
        <v>14</v>
      </c>
      <c r="R302" t="inlineStr">
        <is>
          <t>CAUTÍN 220</t>
        </is>
      </c>
      <c r="S302" t="n">
        <v>1556.534319350232</v>
      </c>
      <c r="T302" t="n">
        <v>130040.8196772024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130.0408196772024</v>
      </c>
      <c r="Z302" t="n">
        <v>138341.2975289387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1625.827377426397</v>
      </c>
      <c r="N303" t="n">
        <v>0</v>
      </c>
      <c r="O303" t="inlineStr">
        <is>
          <t>5</t>
        </is>
      </c>
      <c r="P303" s="2" t="n">
        <v>45041.7397110301</v>
      </c>
      <c r="Q303" t="n">
        <v>4</v>
      </c>
      <c r="R303" t="inlineStr">
        <is>
          <t>TEMUCO 220</t>
        </is>
      </c>
      <c r="S303" t="n">
        <v>128.9934393752621</v>
      </c>
      <c r="T303" t="n">
        <v>10409.4829981812</v>
      </c>
      <c r="U303" t="n">
        <v>0</v>
      </c>
      <c r="V303" t="n">
        <v>0</v>
      </c>
      <c r="W303" t="inlineStr">
        <is>
          <t>FRONTEL</t>
        </is>
      </c>
      <c r="X303" t="n">
        <v>85.84869228082</v>
      </c>
      <c r="Y303" t="n">
        <v>10.4094829981812</v>
      </c>
      <c r="Z303" t="n">
        <v>11073.91808317149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1371.101474385811</v>
      </c>
      <c r="N304" t="n">
        <v>0</v>
      </c>
      <c r="O304" t="inlineStr">
        <is>
          <t>5</t>
        </is>
      </c>
      <c r="P304" s="2" t="n">
        <v>45041.7397110301</v>
      </c>
      <c r="Q304" t="n">
        <v>14</v>
      </c>
      <c r="R304" t="inlineStr">
        <is>
          <t>CAUTÍN 220</t>
        </is>
      </c>
      <c r="S304" t="n">
        <v>1327.504801021744</v>
      </c>
      <c r="T304" t="n">
        <v>110906.5250307828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110.9065250307828</v>
      </c>
      <c r="Z304" t="n">
        <v>117985.6649263647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1371.101474385811</v>
      </c>
      <c r="N305" t="n">
        <v>0</v>
      </c>
      <c r="O305" t="inlineStr">
        <is>
          <t>5</t>
        </is>
      </c>
      <c r="P305" s="2" t="n">
        <v>45041.7397110301</v>
      </c>
      <c r="Q305" t="n">
        <v>34</v>
      </c>
      <c r="R305" t="inlineStr">
        <is>
          <t>CHARRUA 220</t>
        </is>
      </c>
      <c r="S305" t="n">
        <v>93.9435195035143</v>
      </c>
      <c r="T305" t="n">
        <v>7647.698936040945</v>
      </c>
      <c r="U305" t="n">
        <v>0</v>
      </c>
      <c r="V305" t="n">
        <v>0</v>
      </c>
      <c r="W305" t="inlineStr">
        <is>
          <t>FRONTEL</t>
        </is>
      </c>
      <c r="X305" t="n">
        <v>86.60363136229</v>
      </c>
      <c r="Y305" t="n">
        <v>7.647698936040946</v>
      </c>
      <c r="Z305" t="n">
        <v>8135.849931958453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696.2863924397478</v>
      </c>
      <c r="N306" t="n">
        <v>0</v>
      </c>
      <c r="O306" t="inlineStr">
        <is>
          <t>5</t>
        </is>
      </c>
      <c r="P306" s="2" t="n">
        <v>45041.7397110301</v>
      </c>
      <c r="Q306" t="n">
        <v>14</v>
      </c>
      <c r="R306" t="inlineStr">
        <is>
          <t>CAUTÍN 220</t>
        </is>
      </c>
      <c r="S306" t="n">
        <v>239.4750740444924</v>
      </c>
      <c r="T306" t="n">
        <v>20006.96967221668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20.00696967221668</v>
      </c>
      <c r="Z306" t="n">
        <v>21284.01028959221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696.2863924397478</v>
      </c>
      <c r="N307" t="n">
        <v>0</v>
      </c>
      <c r="O307" t="inlineStr">
        <is>
          <t>5</t>
        </is>
      </c>
      <c r="P307" s="2" t="n">
        <v>45041.7397110301</v>
      </c>
      <c r="Q307" t="n">
        <v>4</v>
      </c>
      <c r="R307" t="inlineStr">
        <is>
          <t>TEMUCO 220</t>
        </is>
      </c>
      <c r="S307" t="n">
        <v>482.378954725643</v>
      </c>
      <c r="T307" t="n">
        <v>38926.90630016621</v>
      </c>
      <c r="U307" t="n">
        <v>0</v>
      </c>
      <c r="V307" t="n">
        <v>0</v>
      </c>
      <c r="W307" t="inlineStr">
        <is>
          <t>FRONTEL</t>
        </is>
      </c>
      <c r="X307" t="n">
        <v>85.84869228081999</v>
      </c>
      <c r="Y307" t="n">
        <v>38.9269063001662</v>
      </c>
      <c r="Z307" t="n">
        <v>41411.60244698533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1900.697483243751</v>
      </c>
      <c r="N308" t="n">
        <v>0</v>
      </c>
      <c r="O308" t="inlineStr">
        <is>
          <t>5</t>
        </is>
      </c>
      <c r="P308" s="2" t="n">
        <v>45041.7397110301</v>
      </c>
      <c r="Q308" t="n">
        <v>14</v>
      </c>
      <c r="R308" t="inlineStr">
        <is>
          <t>CAUTÍN 220</t>
        </is>
      </c>
      <c r="S308" t="n">
        <v>153.3239120886026</v>
      </c>
      <c r="T308" t="n">
        <v>12809.4619927432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12.8094619927432</v>
      </c>
      <c r="Z308" t="n">
        <v>13627.08722632256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1900.697483243751</v>
      </c>
      <c r="N309" t="n">
        <v>0</v>
      </c>
      <c r="O309" t="inlineStr">
        <is>
          <t>5</t>
        </is>
      </c>
      <c r="P309" s="2" t="n">
        <v>45041.7397110301</v>
      </c>
      <c r="Q309" t="n">
        <v>4</v>
      </c>
      <c r="R309" t="inlineStr">
        <is>
          <t>TEMUCO 220</t>
        </is>
      </c>
      <c r="S309" t="n">
        <v>1817.167182739859</v>
      </c>
      <c r="T309" t="n">
        <v>146641.3407162084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146.6413407162084</v>
      </c>
      <c r="Z309" t="n">
        <v>156001.4262938388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535.4288166406941</v>
      </c>
      <c r="N310" t="n">
        <v>0</v>
      </c>
      <c r="O310" t="inlineStr">
        <is>
          <t>5</t>
        </is>
      </c>
      <c r="P310" s="2" t="n">
        <v>45041.7397110301</v>
      </c>
      <c r="Q310" t="n">
        <v>14</v>
      </c>
      <c r="R310" t="inlineStr">
        <is>
          <t>CAUTÍN 220</t>
        </is>
      </c>
      <c r="S310" t="n">
        <v>555.0897627877405</v>
      </c>
      <c r="T310" t="n">
        <v>46375.03127940964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46.37503127940964</v>
      </c>
      <c r="Z310" t="n">
        <v>49335.13965894643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956.0371215196869</v>
      </c>
      <c r="N311" t="n">
        <v>0</v>
      </c>
      <c r="O311" t="inlineStr">
        <is>
          <t>5</t>
        </is>
      </c>
      <c r="P311" s="2" t="n">
        <v>45041.7397110301</v>
      </c>
      <c r="Q311" t="n">
        <v>14</v>
      </c>
      <c r="R311" t="inlineStr">
        <is>
          <t>CAUTÍN 220</t>
        </is>
      </c>
      <c r="S311" t="n">
        <v>837.7733670346987</v>
      </c>
      <c r="T311" t="n">
        <v>69991.86204798902</v>
      </c>
      <c r="U311" t="n">
        <v>0</v>
      </c>
      <c r="V311" t="n">
        <v>0</v>
      </c>
      <c r="W311" t="inlineStr">
        <is>
          <t>FRONTEL</t>
        </is>
      </c>
      <c r="X311" t="n">
        <v>88.87776890565999</v>
      </c>
      <c r="Y311" t="n">
        <v>69.99186204798903</v>
      </c>
      <c r="Z311" t="n">
        <v>74459.42771062662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956.0371215196869</v>
      </c>
      <c r="N312" t="n">
        <v>0</v>
      </c>
      <c r="O312" t="inlineStr">
        <is>
          <t>5</t>
        </is>
      </c>
      <c r="P312" s="2" t="n">
        <v>45041.7397110301</v>
      </c>
      <c r="Q312" t="n">
        <v>4</v>
      </c>
      <c r="R312" t="inlineStr">
        <is>
          <t>TEMUCO 220</t>
        </is>
      </c>
      <c r="S312" t="n">
        <v>153.3694375871912</v>
      </c>
      <c r="T312" t="n">
        <v>12376.57171354289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12.37657171354289</v>
      </c>
      <c r="Z312" t="n">
        <v>13166.56565270521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819.5579885661067</v>
      </c>
      <c r="N313" t="n">
        <v>0</v>
      </c>
      <c r="O313" t="inlineStr">
        <is>
          <t>5</t>
        </is>
      </c>
      <c r="P313" s="2" t="n">
        <v>45041.7397110301</v>
      </c>
      <c r="Q313" t="n">
        <v>34</v>
      </c>
      <c r="R313" t="inlineStr">
        <is>
          <t>CHARRUA 220</t>
        </is>
      </c>
      <c r="S313" t="n">
        <v>525.9346857439714</v>
      </c>
      <c r="T313" t="n">
        <v>42814.98242612397</v>
      </c>
      <c r="U313" t="n">
        <v>0</v>
      </c>
      <c r="V313" t="n">
        <v>0</v>
      </c>
      <c r="W313" t="inlineStr">
        <is>
          <t>FRONTEL</t>
        </is>
      </c>
      <c r="X313" t="n">
        <v>86.60363136229</v>
      </c>
      <c r="Y313" t="n">
        <v>42.81498242612397</v>
      </c>
      <c r="Z313" t="n">
        <v>45547.85364481273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819.5579885661067</v>
      </c>
      <c r="N314" t="n">
        <v>0</v>
      </c>
      <c r="O314" t="inlineStr">
        <is>
          <t>5</t>
        </is>
      </c>
      <c r="P314" s="2" t="n">
        <v>45041.7397110301</v>
      </c>
      <c r="Q314" t="n">
        <v>30</v>
      </c>
      <c r="R314" t="inlineStr">
        <is>
          <t>HUALPEN 220</t>
        </is>
      </c>
      <c r="S314" t="n">
        <v>108.4411049135752</v>
      </c>
      <c r="T314" t="n">
        <v>9000.819855651873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9.000819855651875</v>
      </c>
      <c r="Z314" t="n">
        <v>9575.340271970079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819.5579885661067</v>
      </c>
      <c r="N315" t="n">
        <v>0</v>
      </c>
      <c r="O315" t="inlineStr">
        <is>
          <t>5</t>
        </is>
      </c>
      <c r="P315" s="2" t="n">
        <v>45041.7397110301</v>
      </c>
      <c r="Q315" t="n">
        <v>25</v>
      </c>
      <c r="R315" t="inlineStr">
        <is>
          <t>LAGUNILLAS 220</t>
        </is>
      </c>
      <c r="S315" t="n">
        <v>215.2763672487076</v>
      </c>
      <c r="T315" t="n">
        <v>17747.64507153719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17.74764507153719</v>
      </c>
      <c r="Z315" t="n">
        <v>18880.47348035871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1485.124715532905</v>
      </c>
      <c r="N316" t="n">
        <v>0</v>
      </c>
      <c r="O316" t="inlineStr">
        <is>
          <t>5</t>
        </is>
      </c>
      <c r="P316" s="2" t="n">
        <v>45041.7397110301</v>
      </c>
      <c r="Q316" t="n">
        <v>14</v>
      </c>
      <c r="R316" t="inlineStr">
        <is>
          <t>CAUTÍN 220</t>
        </is>
      </c>
      <c r="S316" t="n">
        <v>1302.304741484619</v>
      </c>
      <c r="T316" t="n">
        <v>108801.1834669104</v>
      </c>
      <c r="U316" t="n">
        <v>0</v>
      </c>
      <c r="V316" t="n">
        <v>0</v>
      </c>
      <c r="W316" t="inlineStr">
        <is>
          <t>FRONTEL</t>
        </is>
      </c>
      <c r="X316" t="n">
        <v>88.87776890565999</v>
      </c>
      <c r="Y316" t="n">
        <v>108.8011834669103</v>
      </c>
      <c r="Z316" t="n">
        <v>115745.9398584153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1485.124715532905</v>
      </c>
      <c r="N317" t="n">
        <v>0</v>
      </c>
      <c r="O317" t="inlineStr">
        <is>
          <t>5</t>
        </is>
      </c>
      <c r="P317" s="2" t="n">
        <v>45041.7397110301</v>
      </c>
      <c r="Q317" t="n">
        <v>4</v>
      </c>
      <c r="R317" t="inlineStr">
        <is>
          <t>TEMUCO 220</t>
        </is>
      </c>
      <c r="S317" t="n">
        <v>237.3537536026541</v>
      </c>
      <c r="T317" t="n">
        <v>19153.91879344791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19.15391879344791</v>
      </c>
      <c r="Z317" t="n">
        <v>20376.50935473182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267.7491246041068</v>
      </c>
      <c r="N318" t="n">
        <v>0</v>
      </c>
      <c r="O318" t="inlineStr">
        <is>
          <t>5</t>
        </is>
      </c>
      <c r="P318" s="2" t="n">
        <v>45041.7397110301</v>
      </c>
      <c r="Q318" t="n">
        <v>8</v>
      </c>
      <c r="R318" t="inlineStr">
        <is>
          <t>ALTO JAHUEL 220</t>
        </is>
      </c>
      <c r="S318" t="n">
        <v>2.273387345443875</v>
      </c>
      <c r="T318" t="n">
        <v>213.8509315851017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0.2138509315851017</v>
      </c>
      <c r="Z318" t="n">
        <v>227.5009910479806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267.7491246041068</v>
      </c>
      <c r="N319" t="n">
        <v>0</v>
      </c>
      <c r="O319" t="inlineStr">
        <is>
          <t>5</t>
        </is>
      </c>
      <c r="P319" s="2" t="n">
        <v>45041.7397110301</v>
      </c>
      <c r="Q319" t="n">
        <v>34</v>
      </c>
      <c r="R319" t="inlineStr">
        <is>
          <t>CHARRUA 220</t>
        </is>
      </c>
      <c r="S319" t="n">
        <v>273.472675547168</v>
      </c>
      <c r="T319" t="n">
        <v>22262.70317390131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22.26270317390131</v>
      </c>
      <c r="Z319" t="n">
        <v>23683.72678074607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267.7491246041068</v>
      </c>
      <c r="N320" t="n">
        <v>0</v>
      </c>
      <c r="O320" t="inlineStr">
        <is>
          <t>5</t>
        </is>
      </c>
      <c r="P320" s="2" t="n">
        <v>45041.7397110301</v>
      </c>
      <c r="Q320" t="n">
        <v>23</v>
      </c>
      <c r="R320" t="inlineStr">
        <is>
          <t>ITAHUE 220</t>
        </is>
      </c>
      <c r="S320" t="n">
        <v>1.834809566957755</v>
      </c>
      <c r="T320" t="n">
        <v>164.348820727547</v>
      </c>
      <c r="U320" t="n">
        <v>0</v>
      </c>
      <c r="V320" t="n">
        <v>0</v>
      </c>
      <c r="W320" t="inlineStr">
        <is>
          <t>FRONTEL</t>
        </is>
      </c>
      <c r="X320" t="n">
        <v>95.29009120911002</v>
      </c>
      <c r="Y320" t="n">
        <v>0.164348820727547</v>
      </c>
      <c r="Z320" t="n">
        <v>174.8391709867522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847.6148490735003</v>
      </c>
      <c r="N321" t="n">
        <v>0</v>
      </c>
      <c r="O321" t="inlineStr">
        <is>
          <t>5</t>
        </is>
      </c>
      <c r="P321" s="2" t="n">
        <v>45041.7397110301</v>
      </c>
      <c r="Q321" t="n">
        <v>14</v>
      </c>
      <c r="R321" t="inlineStr">
        <is>
          <t>CAUTÍN 220</t>
        </is>
      </c>
      <c r="S321" t="n">
        <v>776.2782678772287</v>
      </c>
      <c r="T321" t="n">
        <v>64854.24766894566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64.85424766894566</v>
      </c>
      <c r="Z321" t="n">
        <v>68993.88049887837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847.6148490735003</v>
      </c>
      <c r="N322" t="n">
        <v>0</v>
      </c>
      <c r="O322" t="inlineStr">
        <is>
          <t>5</t>
        </is>
      </c>
      <c r="P322" s="2" t="n">
        <v>45041.7397110301</v>
      </c>
      <c r="Q322" t="n">
        <v>4</v>
      </c>
      <c r="R322" t="inlineStr">
        <is>
          <t>TEMUCO 220</t>
        </is>
      </c>
      <c r="S322" t="n">
        <v>102.4609984542505</v>
      </c>
      <c r="T322" t="n">
        <v>8268.37416345945</v>
      </c>
      <c r="U322" t="n">
        <v>0</v>
      </c>
      <c r="V322" t="n">
        <v>0</v>
      </c>
      <c r="W322" t="inlineStr">
        <is>
          <t>FRONTEL</t>
        </is>
      </c>
      <c r="X322" t="n">
        <v>85.84869228082</v>
      </c>
      <c r="Y322" t="n">
        <v>8.268374163459452</v>
      </c>
      <c r="Z322" t="n">
        <v>8796.142727084522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1700.742990781959</v>
      </c>
      <c r="N323" t="n">
        <v>0</v>
      </c>
      <c r="O323" t="inlineStr">
        <is>
          <t>5</t>
        </is>
      </c>
      <c r="P323" s="2" t="n">
        <v>45041.7397110301</v>
      </c>
      <c r="Q323" t="n">
        <v>8</v>
      </c>
      <c r="R323" t="inlineStr">
        <is>
          <t>ALTO JAHUEL 220</t>
        </is>
      </c>
      <c r="S323" t="n">
        <v>47.44755789728745</v>
      </c>
      <c r="T323" t="n">
        <v>4463.253689745442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4.463253689745442</v>
      </c>
      <c r="Z323" t="n">
        <v>4748.142223133449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1700.742990781959</v>
      </c>
      <c r="N324" t="n">
        <v>0</v>
      </c>
      <c r="O324" t="inlineStr">
        <is>
          <t>5</t>
        </is>
      </c>
      <c r="P324" s="2" t="n">
        <v>45041.7397110301</v>
      </c>
      <c r="Q324" t="n">
        <v>34</v>
      </c>
      <c r="R324" t="inlineStr">
        <is>
          <t>CHARRUA 220</t>
        </is>
      </c>
      <c r="S324" t="n">
        <v>1658.248950250498</v>
      </c>
      <c r="T324" t="n">
        <v>134993.7579467346</v>
      </c>
      <c r="U324" t="n">
        <v>0</v>
      </c>
      <c r="V324" t="n">
        <v>0</v>
      </c>
      <c r="W324" t="inlineStr">
        <is>
          <t>FRONTEL</t>
        </is>
      </c>
      <c r="X324" t="n">
        <v>86.60363136229002</v>
      </c>
      <c r="Y324" t="n">
        <v>134.9937579467346</v>
      </c>
      <c r="Z324" t="n">
        <v>143610.3807943985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1700.742990781959</v>
      </c>
      <c r="N325" t="n">
        <v>0</v>
      </c>
      <c r="O325" t="inlineStr">
        <is>
          <t>5</t>
        </is>
      </c>
      <c r="P325" s="2" t="n">
        <v>45041.7397110301</v>
      </c>
      <c r="Q325" t="n">
        <v>23</v>
      </c>
      <c r="R325" t="inlineStr">
        <is>
          <t>ITAHUE 220</t>
        </is>
      </c>
      <c r="S325" t="n">
        <v>53.01925180124243</v>
      </c>
      <c r="T325" t="n">
        <v>4749.07677958041</v>
      </c>
      <c r="U325" t="n">
        <v>0</v>
      </c>
      <c r="V325" t="n">
        <v>0</v>
      </c>
      <c r="W325" t="inlineStr">
        <is>
          <t>FRONTEL</t>
        </is>
      </c>
      <c r="X325" t="n">
        <v>95.29009120911</v>
      </c>
      <c r="Y325" t="n">
        <v>4.74907677958041</v>
      </c>
      <c r="Z325" t="n">
        <v>5052.20933997916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1700.742990781959</v>
      </c>
      <c r="N326" t="n">
        <v>0</v>
      </c>
      <c r="O326" t="inlineStr">
        <is>
          <t>5</t>
        </is>
      </c>
      <c r="P326" s="2" t="n">
        <v>45041.7397110301</v>
      </c>
      <c r="Q326" t="n">
        <v>22</v>
      </c>
      <c r="R326" t="inlineStr">
        <is>
          <t>RAPEL 220</t>
        </is>
      </c>
      <c r="S326" t="n">
        <v>4.478513454444821</v>
      </c>
      <c r="T326" t="n">
        <v>410.5692029349001</v>
      </c>
      <c r="U326" t="n">
        <v>0</v>
      </c>
      <c r="V326" t="n">
        <v>0</v>
      </c>
      <c r="W326" t="inlineStr">
        <is>
          <t>FRONTEL</t>
        </is>
      </c>
      <c r="X326" t="n">
        <v>97.52694777987</v>
      </c>
      <c r="Y326" t="n">
        <v>0.4105692029349001</v>
      </c>
      <c r="Z326" t="n">
        <v>436.7757478030853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1769.772689497201</v>
      </c>
      <c r="N327" t="n">
        <v>0</v>
      </c>
      <c r="O327" t="inlineStr">
        <is>
          <t>5</t>
        </is>
      </c>
      <c r="P327" s="2" t="n">
        <v>45041.7397110301</v>
      </c>
      <c r="Q327" t="n">
        <v>34</v>
      </c>
      <c r="R327" t="inlineStr">
        <is>
          <t>CHARRUA 220</t>
        </is>
      </c>
      <c r="S327" t="n">
        <v>1136.908254886505</v>
      </c>
      <c r="T327" t="n">
        <v>92552.76039499916</v>
      </c>
      <c r="U327" t="n">
        <v>0</v>
      </c>
      <c r="V327" t="n">
        <v>0</v>
      </c>
      <c r="W327" t="inlineStr">
        <is>
          <t>FRONTEL</t>
        </is>
      </c>
      <c r="X327" t="n">
        <v>86.60363136229</v>
      </c>
      <c r="Y327" t="n">
        <v>92.55276039499917</v>
      </c>
      <c r="Z327" t="n">
        <v>98460.38339893529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1769.772689497201</v>
      </c>
      <c r="N328" t="n">
        <v>0</v>
      </c>
      <c r="O328" t="inlineStr">
        <is>
          <t>5</t>
        </is>
      </c>
      <c r="P328" s="2" t="n">
        <v>45041.7397110301</v>
      </c>
      <c r="Q328" t="n">
        <v>30</v>
      </c>
      <c r="R328" t="inlineStr">
        <is>
          <t>HUALPEN 220</t>
        </is>
      </c>
      <c r="S328" t="n">
        <v>234.3537341993919</v>
      </c>
      <c r="T328" t="n">
        <v>19451.80977000526</v>
      </c>
      <c r="U328" t="n">
        <v>0</v>
      </c>
      <c r="V328" t="n">
        <v>0</v>
      </c>
      <c r="W328" t="inlineStr">
        <is>
          <t>FRONTEL</t>
        </is>
      </c>
      <c r="X328" t="n">
        <v>88.29991431386999</v>
      </c>
      <c r="Y328" t="n">
        <v>19.45180977000527</v>
      </c>
      <c r="Z328" t="n">
        <v>20693.41464894177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1769.772689497201</v>
      </c>
      <c r="N329" t="n">
        <v>0</v>
      </c>
      <c r="O329" t="inlineStr">
        <is>
          <t>5</t>
        </is>
      </c>
      <c r="P329" s="2" t="n">
        <v>45041.7397110301</v>
      </c>
      <c r="Q329" t="n">
        <v>25</v>
      </c>
      <c r="R329" t="inlineStr">
        <is>
          <t>LAGUNILLAS 220</t>
        </is>
      </c>
      <c r="S329" t="n">
        <v>463.4967535696422</v>
      </c>
      <c r="T329" t="n">
        <v>38211.23507096495</v>
      </c>
      <c r="U329" t="n">
        <v>0</v>
      </c>
      <c r="V329" t="n">
        <v>0</v>
      </c>
      <c r="W329" t="inlineStr">
        <is>
          <t>FRONTEL</t>
        </is>
      </c>
      <c r="X329" t="n">
        <v>87.70341919857</v>
      </c>
      <c r="Y329" t="n">
        <v>38.21123507096495</v>
      </c>
      <c r="Z329" t="n">
        <v>40650.25007549462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1595.754492134048</v>
      </c>
      <c r="N330" t="n">
        <v>0</v>
      </c>
      <c r="O330" t="inlineStr">
        <is>
          <t>5</t>
        </is>
      </c>
      <c r="P330" s="2" t="n">
        <v>45041.7397110301</v>
      </c>
      <c r="Q330" t="n">
        <v>34</v>
      </c>
      <c r="R330" t="inlineStr">
        <is>
          <t>CHARRUA 220</t>
        </is>
      </c>
      <c r="S330" t="n">
        <v>1025.581565651034</v>
      </c>
      <c r="T330" t="n">
        <v>83489.94257298626</v>
      </c>
      <c r="U330" t="n">
        <v>0</v>
      </c>
      <c r="V330" t="n">
        <v>0</v>
      </c>
      <c r="W330" t="inlineStr">
        <is>
          <t>FRONTEL</t>
        </is>
      </c>
      <c r="X330" t="n">
        <v>86.60363136229</v>
      </c>
      <c r="Y330" t="n">
        <v>83.48994257298625</v>
      </c>
      <c r="Z330" t="n">
        <v>88819.08784360241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1595.754492134048</v>
      </c>
      <c r="N331" t="n">
        <v>0</v>
      </c>
      <c r="O331" t="inlineStr">
        <is>
          <t>5</t>
        </is>
      </c>
      <c r="P331" s="2" t="n">
        <v>45041.7397110301</v>
      </c>
      <c r="Q331" t="n">
        <v>30</v>
      </c>
      <c r="R331" t="inlineStr">
        <is>
          <t>HUALPEN 220</t>
        </is>
      </c>
      <c r="S331" t="n">
        <v>210.8800706104518</v>
      </c>
      <c r="T331" t="n">
        <v>17503.4506354814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17.5034506354814</v>
      </c>
      <c r="Z331" t="n">
        <v>18620.69216540575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1595.754492134048</v>
      </c>
      <c r="N332" t="n">
        <v>0</v>
      </c>
      <c r="O332" t="inlineStr">
        <is>
          <t>5</t>
        </is>
      </c>
      <c r="P332" s="2" t="n">
        <v>45041.7397110301</v>
      </c>
      <c r="Q332" t="n">
        <v>25</v>
      </c>
      <c r="R332" t="inlineStr">
        <is>
          <t>LAGUNILLAS 220</t>
        </is>
      </c>
      <c r="S332" t="n">
        <v>417.8889608237241</v>
      </c>
      <c r="T332" t="n">
        <v>34451.2732670032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34.4512732670032</v>
      </c>
      <c r="Z332" t="n">
        <v>36650.29070957787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60.26111343822523</v>
      </c>
      <c r="N333" t="n">
        <v>0</v>
      </c>
      <c r="O333" t="inlineStr">
        <is>
          <t>5</t>
        </is>
      </c>
      <c r="P333" s="2" t="n">
        <v>45041.7397110301</v>
      </c>
      <c r="Q333" t="n">
        <v>34</v>
      </c>
      <c r="R333" t="inlineStr">
        <is>
          <t>CHARRUA 220</t>
        </is>
      </c>
      <c r="S333" t="n">
        <v>62.47390152367687</v>
      </c>
      <c r="T333" t="n">
        <v>5085.838733081288</v>
      </c>
      <c r="U333" t="n">
        <v>0</v>
      </c>
      <c r="V333" t="n">
        <v>0</v>
      </c>
      <c r="W333" t="inlineStr">
        <is>
          <t>FRONTEL</t>
        </is>
      </c>
      <c r="X333" t="n">
        <v>86.60363136228999</v>
      </c>
      <c r="Y333" t="n">
        <v>5.085838733081286</v>
      </c>
      <c r="Z333" t="n">
        <v>5410.466737320519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2099.492955017162</v>
      </c>
      <c r="N334" t="n">
        <v>0</v>
      </c>
      <c r="O334" t="inlineStr">
        <is>
          <t>5</t>
        </is>
      </c>
      <c r="P334" s="2" t="n">
        <v>45041.7397110301</v>
      </c>
      <c r="Q334" t="n">
        <v>34</v>
      </c>
      <c r="R334" t="inlineStr">
        <is>
          <t>CHARRUA 220</t>
        </is>
      </c>
      <c r="S334" t="n">
        <v>2176.586336325392</v>
      </c>
      <c r="T334" t="n">
        <v>177190.2638573623</v>
      </c>
      <c r="U334" t="n">
        <v>0</v>
      </c>
      <c r="V334" t="n">
        <v>0</v>
      </c>
      <c r="W334" t="inlineStr">
        <is>
          <t>FRONTEL</t>
        </is>
      </c>
      <c r="X334" t="n">
        <v>86.60363136229</v>
      </c>
      <c r="Y334" t="n">
        <v>177.1902638573623</v>
      </c>
      <c r="Z334" t="n">
        <v>188500.2806993216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1090.249136236408</v>
      </c>
      <c r="N335" t="n">
        <v>0</v>
      </c>
      <c r="O335" t="inlineStr">
        <is>
          <t>5</t>
        </is>
      </c>
      <c r="P335" s="2" t="n">
        <v>45041.7397110301</v>
      </c>
      <c r="Q335" t="n">
        <v>14</v>
      </c>
      <c r="R335" t="inlineStr">
        <is>
          <t>CAUTÍN 220</t>
        </is>
      </c>
      <c r="S335" t="n">
        <v>972.529474412691</v>
      </c>
      <c r="T335" t="n">
        <v>81250.07488794647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81.25007488794648</v>
      </c>
      <c r="Z335" t="n">
        <v>86436.24988079412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1090.249136236408</v>
      </c>
      <c r="N336" t="n">
        <v>0</v>
      </c>
      <c r="O336" t="inlineStr">
        <is>
          <t>5</t>
        </is>
      </c>
      <c r="P336" s="2" t="n">
        <v>45041.7397110301</v>
      </c>
      <c r="Q336" t="n">
        <v>4</v>
      </c>
      <c r="R336" t="inlineStr">
        <is>
          <t>TEMUCO 220</t>
        </is>
      </c>
      <c r="S336" t="n">
        <v>157.7536101063181</v>
      </c>
      <c r="T336" t="n">
        <v>12730.36466239341</v>
      </c>
      <c r="U336" t="n">
        <v>0</v>
      </c>
      <c r="V336" t="n">
        <v>0</v>
      </c>
      <c r="W336" t="inlineStr">
        <is>
          <t>FRONTEL</t>
        </is>
      </c>
      <c r="X336" t="n">
        <v>85.84869228082002</v>
      </c>
      <c r="Y336" t="n">
        <v>12.73036466239341</v>
      </c>
      <c r="Z336" t="n">
        <v>13542.94113020576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43.30553226876483</v>
      </c>
      <c r="N337" t="n">
        <v>0</v>
      </c>
      <c r="O337" t="inlineStr">
        <is>
          <t>5</t>
        </is>
      </c>
      <c r="P337" s="2" t="n">
        <v>45041.7397110301</v>
      </c>
      <c r="Q337" t="n">
        <v>34</v>
      </c>
      <c r="R337" t="inlineStr">
        <is>
          <t>CHARRUA 220</t>
        </is>
      </c>
      <c r="S337" t="n">
        <v>27.78999640794999</v>
      </c>
      <c r="T337" t="n">
        <v>2262.311728205057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2.262311728205057</v>
      </c>
      <c r="Z337" t="n">
        <v>2406.714604473465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43.30553226876483</v>
      </c>
      <c r="N338" t="n">
        <v>0</v>
      </c>
      <c r="O338" t="inlineStr">
        <is>
          <t>5</t>
        </is>
      </c>
      <c r="P338" s="2" t="n">
        <v>45041.7397110301</v>
      </c>
      <c r="Q338" t="n">
        <v>30</v>
      </c>
      <c r="R338" t="inlineStr">
        <is>
          <t>HUALPEN 220</t>
        </is>
      </c>
      <c r="S338" t="n">
        <v>5.731386519069607</v>
      </c>
      <c r="T338" t="n">
        <v>475.716082221505</v>
      </c>
      <c r="U338" t="n">
        <v>0</v>
      </c>
      <c r="V338" t="n">
        <v>0</v>
      </c>
      <c r="W338" t="inlineStr">
        <is>
          <t>FRONTEL</t>
        </is>
      </c>
      <c r="X338" t="n">
        <v>88.29991431386999</v>
      </c>
      <c r="Y338" t="n">
        <v>0.475716082221505</v>
      </c>
      <c r="Z338" t="n">
        <v>506.080938533516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43.30553226876483</v>
      </c>
      <c r="N339" t="n">
        <v>0</v>
      </c>
      <c r="O339" t="inlineStr">
        <is>
          <t>5</t>
        </is>
      </c>
      <c r="P339" s="2" t="n">
        <v>45041.7397110301</v>
      </c>
      <c r="Q339" t="n">
        <v>25</v>
      </c>
      <c r="R339" t="inlineStr">
        <is>
          <t>LAGUNILLAS 220</t>
        </is>
      </c>
      <c r="S339" t="n">
        <v>11.37432848665428</v>
      </c>
      <c r="T339" t="n">
        <v>937.7134494052399</v>
      </c>
      <c r="U339" t="n">
        <v>0</v>
      </c>
      <c r="V339" t="n">
        <v>0</v>
      </c>
      <c r="W339" t="inlineStr">
        <is>
          <t>FRONTEL</t>
        </is>
      </c>
      <c r="X339" t="n">
        <v>87.70341919857002</v>
      </c>
      <c r="Y339" t="n">
        <v>0.9377134494052399</v>
      </c>
      <c r="Z339" t="n">
        <v>997.5674993672766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1045.089705797245</v>
      </c>
      <c r="N340" t="n">
        <v>0</v>
      </c>
      <c r="O340" t="inlineStr">
        <is>
          <t>5</t>
        </is>
      </c>
      <c r="P340" s="2" t="n">
        <v>45041.7397110301</v>
      </c>
      <c r="Q340" t="n">
        <v>14</v>
      </c>
      <c r="R340" t="inlineStr">
        <is>
          <t>CAUTÍN 220</t>
        </is>
      </c>
      <c r="S340" t="n">
        <v>454.5787431376209</v>
      </c>
      <c r="T340" t="n">
        <v>37977.8278130902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37.97782781309019</v>
      </c>
      <c r="Z340" t="n">
        <v>40401.94448201085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1045.089705797245</v>
      </c>
      <c r="N341" t="n">
        <v>0</v>
      </c>
      <c r="O341" t="inlineStr">
        <is>
          <t>5</t>
        </is>
      </c>
      <c r="P341" s="2" t="n">
        <v>45041.7397110301</v>
      </c>
      <c r="Q341" t="n">
        <v>1</v>
      </c>
      <c r="R341" t="inlineStr">
        <is>
          <t>LOS CIRUELOS 220</t>
        </is>
      </c>
      <c r="S341" t="n">
        <v>628.8866566564989</v>
      </c>
      <c r="T341" t="n">
        <v>48066.53238369084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48.06653238369084</v>
      </c>
      <c r="Z341" t="n">
        <v>51134.60891882005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1049.381067122027</v>
      </c>
      <c r="N342" t="n">
        <v>0</v>
      </c>
      <c r="O342" t="inlineStr">
        <is>
          <t>5</t>
        </is>
      </c>
      <c r="P342" s="2" t="n">
        <v>45041.7397110301</v>
      </c>
      <c r="Q342" t="n">
        <v>14</v>
      </c>
      <c r="R342" t="inlineStr">
        <is>
          <t>CAUTÍN 220</t>
        </is>
      </c>
      <c r="S342" t="n">
        <v>924.44433119236</v>
      </c>
      <c r="T342" t="n">
        <v>77232.79665583026</v>
      </c>
      <c r="U342" t="n">
        <v>0</v>
      </c>
      <c r="V342" t="n">
        <v>0</v>
      </c>
      <c r="W342" t="inlineStr">
        <is>
          <t>FRONTEL</t>
        </is>
      </c>
      <c r="X342" t="n">
        <v>88.87776890565999</v>
      </c>
      <c r="Y342" t="n">
        <v>77.23279665583026</v>
      </c>
      <c r="Z342" t="n">
        <v>82162.54963386199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1049.381067122027</v>
      </c>
      <c r="N343" t="n">
        <v>0</v>
      </c>
      <c r="O343" t="inlineStr">
        <is>
          <t>5</t>
        </is>
      </c>
      <c r="P343" s="2" t="n">
        <v>45041.7397110301</v>
      </c>
      <c r="Q343" t="n">
        <v>4</v>
      </c>
      <c r="R343" t="inlineStr">
        <is>
          <t>TEMUCO 220</t>
        </is>
      </c>
      <c r="S343" t="n">
        <v>163.4700087143879</v>
      </c>
      <c r="T343" t="n">
        <v>13191.66528674859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13.19166528674859</v>
      </c>
      <c r="Z343" t="n">
        <v>14033.68647526446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1012.51478499266</v>
      </c>
      <c r="N344" t="n">
        <v>0</v>
      </c>
      <c r="O344" t="inlineStr">
        <is>
          <t>5</t>
        </is>
      </c>
      <c r="P344" s="2" t="n">
        <v>45041.7397110301</v>
      </c>
      <c r="Q344" t="n">
        <v>34</v>
      </c>
      <c r="R344" t="inlineStr">
        <is>
          <t>CHARRUA 220</t>
        </is>
      </c>
      <c r="S344" t="n">
        <v>652.4165156181895</v>
      </c>
      <c r="T344" t="n">
        <v>53111.54104847136</v>
      </c>
      <c r="U344" t="n">
        <v>0</v>
      </c>
      <c r="V344" t="n">
        <v>0</v>
      </c>
      <c r="W344" t="inlineStr">
        <is>
          <t>FRONTEL</t>
        </is>
      </c>
      <c r="X344" t="n">
        <v>86.60363136229</v>
      </c>
      <c r="Y344" t="n">
        <v>53.11154104847135</v>
      </c>
      <c r="Z344" t="n">
        <v>56501.6394132674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1012.51478499266</v>
      </c>
      <c r="N345" t="n">
        <v>0</v>
      </c>
      <c r="O345" t="inlineStr">
        <is>
          <t>5</t>
        </is>
      </c>
      <c r="P345" s="2" t="n">
        <v>45041.7397110301</v>
      </c>
      <c r="Q345" t="n">
        <v>30</v>
      </c>
      <c r="R345" t="inlineStr">
        <is>
          <t>HUALPEN 220</t>
        </is>
      </c>
      <c r="S345" t="n">
        <v>133.311179642994</v>
      </c>
      <c r="T345" t="n">
        <v>11065.08379518386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11.06508379518386</v>
      </c>
      <c r="Z345" t="n">
        <v>11771.3657395573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1012.51478499266</v>
      </c>
      <c r="N346" t="n">
        <v>0</v>
      </c>
      <c r="O346" t="inlineStr">
        <is>
          <t>5</t>
        </is>
      </c>
      <c r="P346" s="2" t="n">
        <v>45041.7397110301</v>
      </c>
      <c r="Q346" t="n">
        <v>25</v>
      </c>
      <c r="R346" t="inlineStr">
        <is>
          <t>LAGUNILLAS 220</t>
        </is>
      </c>
      <c r="S346" t="n">
        <v>263.9666326364071</v>
      </c>
      <c r="T346" t="n">
        <v>21761.72966235299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21.76172966235299</v>
      </c>
      <c r="Z346" t="n">
        <v>23150.77623654574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1595.464622427042</v>
      </c>
      <c r="N347" t="n">
        <v>0</v>
      </c>
      <c r="O347" t="inlineStr">
        <is>
          <t>5</t>
        </is>
      </c>
      <c r="P347" s="2" t="n">
        <v>45041.7397110301</v>
      </c>
      <c r="Q347" t="n">
        <v>14</v>
      </c>
      <c r="R347" t="inlineStr">
        <is>
          <t>CAUTÍN 220</t>
        </is>
      </c>
      <c r="S347" t="n">
        <v>1459.103740537452</v>
      </c>
      <c r="T347" t="n">
        <v>121900.9719572194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121.9009719572194</v>
      </c>
      <c r="Z347" t="n">
        <v>129681.8850608717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1595.464622427042</v>
      </c>
      <c r="N348" t="n">
        <v>0</v>
      </c>
      <c r="O348" t="inlineStr">
        <is>
          <t>5</t>
        </is>
      </c>
      <c r="P348" s="2" t="n">
        <v>45041.7397110301</v>
      </c>
      <c r="Q348" t="n">
        <v>4</v>
      </c>
      <c r="R348" t="inlineStr">
        <is>
          <t>TEMUCO 220</t>
        </is>
      </c>
      <c r="S348" t="n">
        <v>194.9463428251117</v>
      </c>
      <c r="T348" t="n">
        <v>15731.7352806764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15.7317352806764</v>
      </c>
      <c r="Z348" t="n">
        <v>16735.88859646425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138.0137985143382</v>
      </c>
      <c r="N349" t="n">
        <v>0</v>
      </c>
      <c r="O349" t="inlineStr">
        <is>
          <t>5</t>
        </is>
      </c>
      <c r="P349" s="2" t="n">
        <v>45041.7397110301</v>
      </c>
      <c r="Q349" t="n">
        <v>14</v>
      </c>
      <c r="R349" t="inlineStr">
        <is>
          <t>CAUTÍN 220</t>
        </is>
      </c>
      <c r="S349" t="n">
        <v>138.490174559652</v>
      </c>
      <c r="T349" t="n">
        <v>11570.17586640422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11.57017586640422</v>
      </c>
      <c r="Z349" t="n">
        <v>12308.69773021726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138.0137985143382</v>
      </c>
      <c r="N350" t="n">
        <v>0</v>
      </c>
      <c r="O350" t="inlineStr">
        <is>
          <t>5</t>
        </is>
      </c>
      <c r="P350" s="2" t="n">
        <v>45041.7397110301</v>
      </c>
      <c r="Q350" t="n">
        <v>4</v>
      </c>
      <c r="R350" t="inlineStr">
        <is>
          <t>TEMUCO 220</t>
        </is>
      </c>
      <c r="S350" t="n">
        <v>4.591490636132732</v>
      </c>
      <c r="T350" t="n">
        <v>370.5230587277278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0.3705230587277278</v>
      </c>
      <c r="Z350" t="n">
        <v>394.1734667316254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45041.7397110301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45041.7397110301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45041.7397110301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205.7929979896231</v>
      </c>
      <c r="N354" t="n">
        <v>0</v>
      </c>
      <c r="O354" t="inlineStr">
        <is>
          <t>5</t>
        </is>
      </c>
      <c r="P354" s="2" t="n">
        <v>45041.7397110301</v>
      </c>
      <c r="Q354" t="n">
        <v>14</v>
      </c>
      <c r="R354" t="inlineStr">
        <is>
          <t>CAUTÍN 220</t>
        </is>
      </c>
      <c r="S354" t="n">
        <v>11.36087242363646</v>
      </c>
      <c r="T354" t="n">
        <v>949.145254204568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0.9491452542045681</v>
      </c>
      <c r="Z354" t="n">
        <v>1009.728993834647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205.7929979896231</v>
      </c>
      <c r="N355" t="n">
        <v>0</v>
      </c>
      <c r="O355" t="inlineStr">
        <is>
          <t>5</t>
        </is>
      </c>
      <c r="P355" s="2" t="n">
        <v>45041.7397110301</v>
      </c>
      <c r="Q355" t="n">
        <v>4</v>
      </c>
      <c r="R355" t="inlineStr">
        <is>
          <t>TEMUCO 220</t>
        </is>
      </c>
      <c r="S355" t="n">
        <v>201.9888444521656</v>
      </c>
      <c r="T355" t="n">
        <v>16300.04946244044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16.30004946244044</v>
      </c>
      <c r="Z355" t="n">
        <v>17340.47815153238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2463.567040568968</v>
      </c>
      <c r="N356" t="n">
        <v>0</v>
      </c>
      <c r="O356" t="inlineStr">
        <is>
          <t>5</t>
        </is>
      </c>
      <c r="P356" s="2" t="n">
        <v>45041.7397110301</v>
      </c>
      <c r="Q356" t="n">
        <v>14</v>
      </c>
      <c r="R356" t="inlineStr">
        <is>
          <t>CAUTÍN 220</t>
        </is>
      </c>
      <c r="S356" t="n">
        <v>663.3324696154082</v>
      </c>
      <c r="T356" t="n">
        <v>55418.17934557304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55.41817934557304</v>
      </c>
      <c r="Z356" t="n">
        <v>58955.50994209898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2463.567040568968</v>
      </c>
      <c r="N357" t="n">
        <v>0</v>
      </c>
      <c r="O357" t="inlineStr">
        <is>
          <t>5</t>
        </is>
      </c>
      <c r="P357" s="2" t="n">
        <v>45041.7397110301</v>
      </c>
      <c r="Q357" t="n">
        <v>4</v>
      </c>
      <c r="R357" t="inlineStr">
        <is>
          <t>TEMUCO 220</t>
        </is>
      </c>
      <c r="S357" t="n">
        <v>1890.696752683253</v>
      </c>
      <c r="T357" t="n">
        <v>152575.0130944032</v>
      </c>
      <c r="U357" t="n">
        <v>0</v>
      </c>
      <c r="V357" t="n">
        <v>0</v>
      </c>
      <c r="W357" t="inlineStr">
        <is>
          <t>FRONTEL</t>
        </is>
      </c>
      <c r="X357" t="n">
        <v>85.84869228081999</v>
      </c>
      <c r="Y357" t="n">
        <v>152.5750130944032</v>
      </c>
      <c r="Z357" t="n">
        <v>162313.8437174502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1497.301705174805</v>
      </c>
      <c r="N358" t="n">
        <v>0</v>
      </c>
      <c r="O358" t="inlineStr">
        <is>
          <t>5</t>
        </is>
      </c>
      <c r="P358" s="2" t="n">
        <v>45041.7397110301</v>
      </c>
      <c r="Q358" t="n">
        <v>8</v>
      </c>
      <c r="R358" t="inlineStr">
        <is>
          <t>ALTO JAHUEL 220</t>
        </is>
      </c>
      <c r="S358" t="n">
        <v>44.53498847650135</v>
      </c>
      <c r="T358" t="n">
        <v>4189.276760477466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4.189276760477467</v>
      </c>
      <c r="Z358" t="n">
        <v>4456.677404763263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1497.301705174805</v>
      </c>
      <c r="N359" t="n">
        <v>0</v>
      </c>
      <c r="O359" t="inlineStr">
        <is>
          <t>5</t>
        </is>
      </c>
      <c r="P359" s="2" t="n">
        <v>45041.7397110301</v>
      </c>
      <c r="Q359" t="n">
        <v>34</v>
      </c>
      <c r="R359" t="inlineStr">
        <is>
          <t>CHARRUA 220</t>
        </is>
      </c>
      <c r="S359" t="n">
        <v>1454.799275014886</v>
      </c>
      <c r="T359" t="n">
        <v>118431.446112345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118.431446112345</v>
      </c>
      <c r="Z359" t="n">
        <v>125990.9001195159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1497.301705174805</v>
      </c>
      <c r="N360" t="n">
        <v>0</v>
      </c>
      <c r="O360" t="inlineStr">
        <is>
          <t>5</t>
        </is>
      </c>
      <c r="P360" s="2" t="n">
        <v>45041.7397110301</v>
      </c>
      <c r="Q360" t="n">
        <v>23</v>
      </c>
      <c r="R360" t="inlineStr">
        <is>
          <t>ITAHUE 220</t>
        </is>
      </c>
      <c r="S360" t="n">
        <v>47.76373633398211</v>
      </c>
      <c r="T360" t="n">
        <v>4278.326144247854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4.278326144247854</v>
      </c>
      <c r="Z360" t="n">
        <v>4551.410791753036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1497.301705174805</v>
      </c>
      <c r="N361" t="n">
        <v>0</v>
      </c>
      <c r="O361" t="inlineStr">
        <is>
          <t>5</t>
        </is>
      </c>
      <c r="P361" s="2" t="n">
        <v>45041.7397110301</v>
      </c>
      <c r="Q361" t="n">
        <v>22</v>
      </c>
      <c r="R361" t="inlineStr">
        <is>
          <t>RAPEL 220</t>
        </is>
      </c>
      <c r="S361" t="n">
        <v>5.184623963454672</v>
      </c>
      <c r="T361" t="n">
        <v>475.30211750958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0.47530211750958</v>
      </c>
      <c r="Z361" t="n">
        <v>505.6405505421064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1508.482540303647</v>
      </c>
      <c r="N362" t="n">
        <v>0</v>
      </c>
      <c r="O362" t="inlineStr">
        <is>
          <t>5</t>
        </is>
      </c>
      <c r="P362" s="2" t="n">
        <v>45041.7397110301</v>
      </c>
      <c r="Q362" t="n">
        <v>8</v>
      </c>
      <c r="R362" t="inlineStr">
        <is>
          <t>ALTO JAHUEL 220</t>
        </is>
      </c>
      <c r="S362" t="n">
        <v>73.75229874469844</v>
      </c>
      <c r="T362" t="n">
        <v>6937.664109332425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6.937664109332425</v>
      </c>
      <c r="Z362" t="n">
        <v>7380.493733332368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1508.482540303647</v>
      </c>
      <c r="N363" t="n">
        <v>0</v>
      </c>
      <c r="O363" t="inlineStr">
        <is>
          <t>5</t>
        </is>
      </c>
      <c r="P363" s="2" t="n">
        <v>45041.7397110301</v>
      </c>
      <c r="Q363" t="n">
        <v>34</v>
      </c>
      <c r="R363" t="inlineStr">
        <is>
          <t>CHARRUA 220</t>
        </is>
      </c>
      <c r="S363" t="n">
        <v>1394.787960229467</v>
      </c>
      <c r="T363" t="n">
        <v>113546.0801960967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113.5460801960967</v>
      </c>
      <c r="Z363" t="n">
        <v>120793.7023362731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1508.482540303647</v>
      </c>
      <c r="N364" t="n">
        <v>0</v>
      </c>
      <c r="O364" t="inlineStr">
        <is>
          <t>5</t>
        </is>
      </c>
      <c r="P364" s="2" t="n">
        <v>45041.7397110301</v>
      </c>
      <c r="Q364" t="n">
        <v>23</v>
      </c>
      <c r="R364" t="inlineStr">
        <is>
          <t>ITAHUE 220</t>
        </is>
      </c>
      <c r="S364" t="n">
        <v>90.09478224516704</v>
      </c>
      <c r="T364" t="n">
        <v>8070.031616550458</v>
      </c>
      <c r="U364" t="n">
        <v>0</v>
      </c>
      <c r="V364" t="n">
        <v>0</v>
      </c>
      <c r="W364" t="inlineStr">
        <is>
          <t>FRONTEL</t>
        </is>
      </c>
      <c r="X364" t="n">
        <v>95.29009120911</v>
      </c>
      <c r="Y364" t="n">
        <v>8.070031616550459</v>
      </c>
      <c r="Z364" t="n">
        <v>8585.140017606871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1508.482540303647</v>
      </c>
      <c r="N365" t="n">
        <v>0</v>
      </c>
      <c r="O365" t="inlineStr">
        <is>
          <t>5</t>
        </is>
      </c>
      <c r="P365" s="2" t="n">
        <v>45041.7397110301</v>
      </c>
      <c r="Q365" t="n">
        <v>22</v>
      </c>
      <c r="R365" t="inlineStr">
        <is>
          <t>RAPEL 220</t>
        </is>
      </c>
      <c r="S365" t="n">
        <v>5.238977964265051</v>
      </c>
      <c r="T365" t="n">
        <v>480.2850385203212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0.4802850385203212</v>
      </c>
      <c r="Z365" t="n">
        <v>510.9415303407673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1124.504645608076</v>
      </c>
      <c r="N366" t="n">
        <v>0</v>
      </c>
      <c r="O366" t="inlineStr">
        <is>
          <t>5</t>
        </is>
      </c>
      <c r="P366" s="2" t="n">
        <v>45041.7397110301</v>
      </c>
      <c r="Q366" t="n">
        <v>14</v>
      </c>
      <c r="R366" t="inlineStr">
        <is>
          <t>CAUTÍN 220</t>
        </is>
      </c>
      <c r="S366" t="n">
        <v>444.308345384964</v>
      </c>
      <c r="T366" t="n">
        <v>37119.78637734213</v>
      </c>
      <c r="U366" t="n">
        <v>0</v>
      </c>
      <c r="V366" t="n">
        <v>0</v>
      </c>
      <c r="W366" t="inlineStr">
        <is>
          <t>FRONTEL</t>
        </is>
      </c>
      <c r="X366" t="n">
        <v>88.87776890566001</v>
      </c>
      <c r="Y366" t="n">
        <v>37.11978637734214</v>
      </c>
      <c r="Z366" t="n">
        <v>39489.134443981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1124.504645608076</v>
      </c>
      <c r="N367" t="n">
        <v>0</v>
      </c>
      <c r="O367" t="inlineStr">
        <is>
          <t>5</t>
        </is>
      </c>
      <c r="P367" s="2" t="n">
        <v>45041.7397110301</v>
      </c>
      <c r="Q367" t="n">
        <v>4</v>
      </c>
      <c r="R367" t="inlineStr">
        <is>
          <t>TEMUCO 220</t>
        </is>
      </c>
      <c r="S367" t="n">
        <v>721.4881108098408</v>
      </c>
      <c r="T367" t="n">
        <v>58222.48216063312</v>
      </c>
      <c r="U367" t="n">
        <v>0</v>
      </c>
      <c r="V367" t="n">
        <v>0</v>
      </c>
      <c r="W367" t="inlineStr">
        <is>
          <t>FRONTEL</t>
        </is>
      </c>
      <c r="X367" t="n">
        <v>85.84869228081999</v>
      </c>
      <c r="Y367" t="n">
        <v>58.22248216063312</v>
      </c>
      <c r="Z367" t="n">
        <v>61938.81080918418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895.6757615903894</v>
      </c>
      <c r="N368" t="n">
        <v>0</v>
      </c>
      <c r="O368" t="inlineStr">
        <is>
          <t>5</t>
        </is>
      </c>
      <c r="P368" s="2" t="n">
        <v>45041.7397110301</v>
      </c>
      <c r="Q368" t="n">
        <v>34</v>
      </c>
      <c r="R368" t="inlineStr">
        <is>
          <t>CHARRUA 220</t>
        </is>
      </c>
      <c r="S368" t="n">
        <v>577.7809847402027</v>
      </c>
      <c r="T368" t="n">
        <v>47035.65552594653</v>
      </c>
      <c r="U368" t="n">
        <v>0</v>
      </c>
      <c r="V368" t="n">
        <v>0</v>
      </c>
      <c r="W368" t="inlineStr">
        <is>
          <t>FRONTEL</t>
        </is>
      </c>
      <c r="X368" t="n">
        <v>86.60363136229</v>
      </c>
      <c r="Y368" t="n">
        <v>47.03565552594653</v>
      </c>
      <c r="Z368" t="n">
        <v>50037.93141058142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895.6757615903894</v>
      </c>
      <c r="N369" t="n">
        <v>0</v>
      </c>
      <c r="O369" t="inlineStr">
        <is>
          <t>5</t>
        </is>
      </c>
      <c r="P369" s="2" t="n">
        <v>45041.7397110301</v>
      </c>
      <c r="Q369" t="n">
        <v>30</v>
      </c>
      <c r="R369" t="inlineStr">
        <is>
          <t>HUALPEN 220</t>
        </is>
      </c>
      <c r="S369" t="n">
        <v>117.7327532507438</v>
      </c>
      <c r="T369" t="n">
        <v>9772.044502538076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9.772044502538076</v>
      </c>
      <c r="Z369" t="n">
        <v>10395.79202397668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895.6757615903894</v>
      </c>
      <c r="N370" t="n">
        <v>0</v>
      </c>
      <c r="O370" t="inlineStr">
        <is>
          <t>5</t>
        </is>
      </c>
      <c r="P370" s="2" t="n">
        <v>45041.7397110301</v>
      </c>
      <c r="Q370" t="n">
        <v>25</v>
      </c>
      <c r="R370" t="inlineStr">
        <is>
          <t>LAGUNILLAS 220</t>
        </is>
      </c>
      <c r="S370" t="n">
        <v>233.051237565042</v>
      </c>
      <c r="T370" t="n">
        <v>19213.02695993766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19.21302695993766</v>
      </c>
      <c r="Z370" t="n">
        <v>20439.3903829124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1089.962890214854</v>
      </c>
      <c r="N371" t="n">
        <v>0</v>
      </c>
      <c r="O371" t="inlineStr">
        <is>
          <t>5</t>
        </is>
      </c>
      <c r="P371" s="2" t="n">
        <v>45041.7397110301</v>
      </c>
      <c r="Q371" t="n">
        <v>14</v>
      </c>
      <c r="R371" t="inlineStr">
        <is>
          <t>CAUTÍN 220</t>
        </is>
      </c>
      <c r="S371" t="n">
        <v>293.9659431104528</v>
      </c>
      <c r="T371" t="n">
        <v>24559.41492843091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24.55941492843091</v>
      </c>
      <c r="Z371" t="n">
        <v>26127.03715790522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1089.962890214854</v>
      </c>
      <c r="N372" t="n">
        <v>0</v>
      </c>
      <c r="O372" t="inlineStr">
        <is>
          <t>5</t>
        </is>
      </c>
      <c r="P372" s="2" t="n">
        <v>45041.7397110301</v>
      </c>
      <c r="Q372" t="n">
        <v>4</v>
      </c>
      <c r="R372" t="inlineStr">
        <is>
          <t>TEMUCO 220</t>
        </is>
      </c>
      <c r="S372" t="n">
        <v>836.0203844330906</v>
      </c>
      <c r="T372" t="n">
        <v>67464.98132026788</v>
      </c>
      <c r="U372" t="n">
        <v>0</v>
      </c>
      <c r="V372" t="n">
        <v>0</v>
      </c>
      <c r="W372" t="inlineStr">
        <is>
          <t>FRONTEL</t>
        </is>
      </c>
      <c r="X372" t="n">
        <v>85.84869228082</v>
      </c>
      <c r="Y372" t="n">
        <v>67.46498132026788</v>
      </c>
      <c r="Z372" t="n">
        <v>71771.25672368924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360.9656629557174</v>
      </c>
      <c r="N373" t="n">
        <v>0</v>
      </c>
      <c r="O373" t="inlineStr">
        <is>
          <t>5</t>
        </is>
      </c>
      <c r="P373" s="2" t="n">
        <v>45041.7397110301</v>
      </c>
      <c r="Q373" t="n">
        <v>14</v>
      </c>
      <c r="R373" t="inlineStr">
        <is>
          <t>CAUTÍN 220</t>
        </is>
      </c>
      <c r="S373" t="n">
        <v>143.921393676228</v>
      </c>
      <c r="T373" t="n">
        <v>12023.92762567213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12.02392762567213</v>
      </c>
      <c r="Z373" t="n">
        <v>12791.41236773631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360.9656629557174</v>
      </c>
      <c r="N374" t="n">
        <v>0</v>
      </c>
      <c r="O374" t="inlineStr">
        <is>
          <t>5</t>
        </is>
      </c>
      <c r="P374" s="2" t="n">
        <v>45041.7397110301</v>
      </c>
      <c r="Q374" t="n">
        <v>4</v>
      </c>
      <c r="R374" t="inlineStr">
        <is>
          <t>TEMUCO 220</t>
        </is>
      </c>
      <c r="S374" t="n">
        <v>230.2989284232234</v>
      </c>
      <c r="T374" t="n">
        <v>18584.61012847942</v>
      </c>
      <c r="U374" t="n">
        <v>0</v>
      </c>
      <c r="V374" t="n">
        <v>0</v>
      </c>
      <c r="W374" t="inlineStr">
        <is>
          <t>FRONTEL</t>
        </is>
      </c>
      <c r="X374" t="n">
        <v>85.84869228081999</v>
      </c>
      <c r="Y374" t="n">
        <v>18.58461012847942</v>
      </c>
      <c r="Z374" t="n">
        <v>19770.86183880789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58.36643848347854</v>
      </c>
      <c r="N375" t="n">
        <v>0</v>
      </c>
      <c r="O375" t="inlineStr">
        <is>
          <t>5</t>
        </is>
      </c>
      <c r="P375" s="2" t="n">
        <v>45041.7397110301</v>
      </c>
      <c r="Q375" t="n">
        <v>14</v>
      </c>
      <c r="R375" t="inlineStr">
        <is>
          <t>CAUTÍN 220</t>
        </is>
      </c>
      <c r="S375" t="n">
        <v>58.56184833896506</v>
      </c>
      <c r="T375" t="n">
        <v>4892.555637957315</v>
      </c>
      <c r="U375" t="n">
        <v>0</v>
      </c>
      <c r="V375" t="n">
        <v>0</v>
      </c>
      <c r="W375" t="inlineStr">
        <is>
          <t>FRONTEL</t>
        </is>
      </c>
      <c r="X375" t="n">
        <v>88.87776890565999</v>
      </c>
      <c r="Y375" t="n">
        <v>4.892555637957314</v>
      </c>
      <c r="Z375" t="n">
        <v>5204.846423358846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58.36643848347854</v>
      </c>
      <c r="N376" t="n">
        <v>0</v>
      </c>
      <c r="O376" t="inlineStr">
        <is>
          <t>5</t>
        </is>
      </c>
      <c r="P376" s="2" t="n">
        <v>45041.7397110301</v>
      </c>
      <c r="Q376" t="n">
        <v>4</v>
      </c>
      <c r="R376" t="inlineStr">
        <is>
          <t>TEMUCO 220</t>
        </is>
      </c>
      <c r="S376" t="n">
        <v>1.947805765626813</v>
      </c>
      <c r="T376" t="n">
        <v>157.183583128337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0.1571835831283371</v>
      </c>
      <c r="Z376" t="n">
        <v>167.2165777961033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852.7114888849705</v>
      </c>
      <c r="N377" t="n">
        <v>0</v>
      </c>
      <c r="O377" t="inlineStr">
        <is>
          <t>5</t>
        </is>
      </c>
      <c r="P377" s="2" t="n">
        <v>45041.7397110301</v>
      </c>
      <c r="Q377" t="n">
        <v>14</v>
      </c>
      <c r="R377" t="inlineStr">
        <is>
          <t>CAUTÍN 220</t>
        </is>
      </c>
      <c r="S377" t="n">
        <v>779.7348549871639</v>
      </c>
      <c r="T377" t="n">
        <v>65143.02859428321</v>
      </c>
      <c r="U377" t="n">
        <v>0</v>
      </c>
      <c r="V377" t="n">
        <v>0</v>
      </c>
      <c r="W377" t="inlineStr">
        <is>
          <t>FRONTEL</t>
        </is>
      </c>
      <c r="X377" t="n">
        <v>88.87776890565999</v>
      </c>
      <c r="Y377" t="n">
        <v>65.14302859428321</v>
      </c>
      <c r="Z377" t="n">
        <v>69301.09424923746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852.7114888849705</v>
      </c>
      <c r="N378" t="n">
        <v>0</v>
      </c>
      <c r="O378" t="inlineStr">
        <is>
          <t>5</t>
        </is>
      </c>
      <c r="P378" s="2" t="n">
        <v>45041.7397110301</v>
      </c>
      <c r="Q378" t="n">
        <v>4</v>
      </c>
      <c r="R378" t="inlineStr">
        <is>
          <t>TEMUCO 220</t>
        </is>
      </c>
      <c r="S378" t="n">
        <v>104.2881997696629</v>
      </c>
      <c r="T378" t="n">
        <v>8415.82523631368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8.415825236313681</v>
      </c>
      <c r="Z378" t="n">
        <v>8953.005570546469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1295.685586231165</v>
      </c>
      <c r="N379" t="n">
        <v>0</v>
      </c>
      <c r="O379" t="inlineStr">
        <is>
          <t>5</t>
        </is>
      </c>
      <c r="P379" s="2" t="n">
        <v>45041.7397110301</v>
      </c>
      <c r="Q379" t="n">
        <v>34</v>
      </c>
      <c r="R379" t="inlineStr">
        <is>
          <t>CHARRUA 220</t>
        </is>
      </c>
      <c r="S379" t="n">
        <v>832.5276418982849</v>
      </c>
      <c r="T379" t="n">
        <v>67773.9219780031</v>
      </c>
      <c r="U379" t="n">
        <v>0</v>
      </c>
      <c r="V379" t="n">
        <v>0</v>
      </c>
      <c r="W379" t="inlineStr">
        <is>
          <t>FRONTEL</t>
        </is>
      </c>
      <c r="X379" t="n">
        <v>86.60363136229</v>
      </c>
      <c r="Y379" t="n">
        <v>67.7739219780031</v>
      </c>
      <c r="Z379" t="n">
        <v>72099.91699787564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1295.685586231165</v>
      </c>
      <c r="N380" t="n">
        <v>0</v>
      </c>
      <c r="O380" t="inlineStr">
        <is>
          <t>5</t>
        </is>
      </c>
      <c r="P380" s="2" t="n">
        <v>45041.7397110301</v>
      </c>
      <c r="Q380" t="n">
        <v>30</v>
      </c>
      <c r="R380" t="inlineStr">
        <is>
          <t>HUALPEN 220</t>
        </is>
      </c>
      <c r="S380" t="n">
        <v>171.3869467065768</v>
      </c>
      <c r="T380" t="n">
        <v>14225.44554618414</v>
      </c>
      <c r="U380" t="n">
        <v>0</v>
      </c>
      <c r="V380" t="n">
        <v>0</v>
      </c>
      <c r="W380" t="inlineStr">
        <is>
          <t>FRONTEL</t>
        </is>
      </c>
      <c r="X380" t="n">
        <v>88.29991431386999</v>
      </c>
      <c r="Y380" t="n">
        <v>14.22544554618414</v>
      </c>
      <c r="Z380" t="n">
        <v>15133.45270870654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1295.685586231165</v>
      </c>
      <c r="N381" t="n">
        <v>0</v>
      </c>
      <c r="O381" t="inlineStr">
        <is>
          <t>5</t>
        </is>
      </c>
      <c r="P381" s="2" t="n">
        <v>45041.7397110301</v>
      </c>
      <c r="Q381" t="n">
        <v>25</v>
      </c>
      <c r="R381" t="inlineStr">
        <is>
          <t>LAGUNILLAS 220</t>
        </is>
      </c>
      <c r="S381" t="n">
        <v>339.3485723527118</v>
      </c>
      <c r="T381" t="n">
        <v>27976.30828975698</v>
      </c>
      <c r="U381" t="n">
        <v>0</v>
      </c>
      <c r="V381" t="n">
        <v>0</v>
      </c>
      <c r="W381" t="inlineStr">
        <is>
          <t>FRONTEL</t>
        </is>
      </c>
      <c r="X381" t="n">
        <v>87.70341919857002</v>
      </c>
      <c r="Y381" t="n">
        <v>27.97630828975698</v>
      </c>
      <c r="Z381" t="n">
        <v>29762.03009548615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643.243166871979</v>
      </c>
      <c r="N382" t="n">
        <v>0</v>
      </c>
      <c r="O382" t="inlineStr">
        <is>
          <t>5</t>
        </is>
      </c>
      <c r="P382" s="2" t="n">
        <v>45041.7397110301</v>
      </c>
      <c r="Q382" t="n">
        <v>14</v>
      </c>
      <c r="R382" t="inlineStr">
        <is>
          <t>CAUTÍN 220</t>
        </is>
      </c>
      <c r="S382" t="n">
        <v>593.2413745815873</v>
      </c>
      <c r="T382" t="n">
        <v>49562.41160761809</v>
      </c>
      <c r="U382" t="n">
        <v>0</v>
      </c>
      <c r="V382" t="n">
        <v>0</v>
      </c>
      <c r="W382" t="inlineStr">
        <is>
          <t>FRONTEL</t>
        </is>
      </c>
      <c r="X382" t="n">
        <v>88.87776890566001</v>
      </c>
      <c r="Y382" t="n">
        <v>49.56241160761809</v>
      </c>
      <c r="Z382" t="n">
        <v>52725.96979533839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643.243166871979</v>
      </c>
      <c r="N383" t="n">
        <v>0</v>
      </c>
      <c r="O383" t="inlineStr">
        <is>
          <t>5</t>
        </is>
      </c>
      <c r="P383" s="2" t="n">
        <v>45041.7397110301</v>
      </c>
      <c r="Q383" t="n">
        <v>4</v>
      </c>
      <c r="R383" t="inlineStr">
        <is>
          <t>TEMUCO 220</t>
        </is>
      </c>
      <c r="S383" t="n">
        <v>73.62168137793081</v>
      </c>
      <c r="T383" t="n">
        <v>5941.105565621925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5.941105565621925</v>
      </c>
      <c r="Z383" t="n">
        <v>6320.325069810558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1450.971439651654</v>
      </c>
      <c r="N384" t="n">
        <v>0</v>
      </c>
      <c r="O384" t="inlineStr">
        <is>
          <t>5</t>
        </is>
      </c>
      <c r="P384" s="2" t="n">
        <v>45041.7397110301</v>
      </c>
      <c r="Q384" t="n">
        <v>14</v>
      </c>
      <c r="R384" t="inlineStr">
        <is>
          <t>CAUTÍN 220</t>
        </is>
      </c>
      <c r="S384" t="n">
        <v>1389.130773397287</v>
      </c>
      <c r="T384" t="n">
        <v>116055.0732262801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116.0550732262801</v>
      </c>
      <c r="Z384" t="n">
        <v>123462.8438577448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1450.971439651654</v>
      </c>
      <c r="N385" t="n">
        <v>0</v>
      </c>
      <c r="O385" t="inlineStr">
        <is>
          <t>5</t>
        </is>
      </c>
      <c r="P385" s="2" t="n">
        <v>45041.7397110301</v>
      </c>
      <c r="Q385" t="n">
        <v>4</v>
      </c>
      <c r="R385" t="inlineStr">
        <is>
          <t>TEMUCO 220</t>
        </is>
      </c>
      <c r="S385" t="n">
        <v>115.1203375183757</v>
      </c>
      <c r="T385" t="n">
        <v>9289.954605026422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9.289954605026422</v>
      </c>
      <c r="Z385" t="n">
        <v>9882.930430879172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1194.560577587419</v>
      </c>
      <c r="N386" t="n">
        <v>0</v>
      </c>
      <c r="O386" t="inlineStr">
        <is>
          <t>5</t>
        </is>
      </c>
      <c r="P386" s="2" t="n">
        <v>45041.7397110301</v>
      </c>
      <c r="Q386" t="n">
        <v>14</v>
      </c>
      <c r="R386" t="inlineStr">
        <is>
          <t>CAUTÍN 220</t>
        </is>
      </c>
      <c r="S386" t="n">
        <v>1156.577344188885</v>
      </c>
      <c r="T386" t="n">
        <v>96626.37308324123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96.62637308324122</v>
      </c>
      <c r="Z386" t="n">
        <v>102794.0139183417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1194.560577587419</v>
      </c>
      <c r="N387" t="n">
        <v>0</v>
      </c>
      <c r="O387" t="inlineStr">
        <is>
          <t>5</t>
        </is>
      </c>
      <c r="P387" s="2" t="n">
        <v>45041.7397110301</v>
      </c>
      <c r="Q387" t="n">
        <v>34</v>
      </c>
      <c r="R387" t="inlineStr">
        <is>
          <t>CHARRUA 220</t>
        </is>
      </c>
      <c r="S387" t="n">
        <v>81.847497807544</v>
      </c>
      <c r="T387" t="n">
        <v>6662.993096367357</v>
      </c>
      <c r="U387" t="n">
        <v>0</v>
      </c>
      <c r="V387" t="n">
        <v>0</v>
      </c>
      <c r="W387" t="inlineStr">
        <is>
          <t>FRONTEL</t>
        </is>
      </c>
      <c r="X387" t="n">
        <v>86.60363136228999</v>
      </c>
      <c r="Y387" t="n">
        <v>6.662993096367356</v>
      </c>
      <c r="Z387" t="n">
        <v>7088.29052805038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592.4705903736702</v>
      </c>
      <c r="N388" t="n">
        <v>0</v>
      </c>
      <c r="O388" t="inlineStr">
        <is>
          <t>5</t>
        </is>
      </c>
      <c r="P388" s="2" t="n">
        <v>45041.7397110301</v>
      </c>
      <c r="Q388" t="n">
        <v>14</v>
      </c>
      <c r="R388" t="inlineStr">
        <is>
          <t>CAUTÍN 220</t>
        </is>
      </c>
      <c r="S388" t="n">
        <v>203.7695121425145</v>
      </c>
      <c r="T388" t="n">
        <v>17023.9448336082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17.02394483360819</v>
      </c>
      <c r="Z388" t="n">
        <v>18110.57961022149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592.4705903736702</v>
      </c>
      <c r="N389" t="n">
        <v>0</v>
      </c>
      <c r="O389" t="inlineStr">
        <is>
          <t>5</t>
        </is>
      </c>
      <c r="P389" s="2" t="n">
        <v>45041.7397110301</v>
      </c>
      <c r="Q389" t="n">
        <v>4</v>
      </c>
      <c r="R389" t="inlineStr">
        <is>
          <t>TEMUCO 220</t>
        </is>
      </c>
      <c r="S389" t="n">
        <v>410.456598309677</v>
      </c>
      <c r="T389" t="n">
        <v>33122.93247074442</v>
      </c>
      <c r="U389" t="n">
        <v>0</v>
      </c>
      <c r="V389" t="n">
        <v>0</v>
      </c>
      <c r="W389" t="inlineStr">
        <is>
          <t>FRONTEL</t>
        </is>
      </c>
      <c r="X389" t="n">
        <v>85.84869228081999</v>
      </c>
      <c r="Y389" t="n">
        <v>33.12293247074442</v>
      </c>
      <c r="Z389" t="n">
        <v>35237.16220291959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1754.089969935212</v>
      </c>
      <c r="N390" t="n">
        <v>0</v>
      </c>
      <c r="O390" t="inlineStr">
        <is>
          <t>5</t>
        </is>
      </c>
      <c r="P390" s="2" t="n">
        <v>45041.7397110301</v>
      </c>
      <c r="Q390" t="n">
        <v>14</v>
      </c>
      <c r="R390" t="inlineStr">
        <is>
          <t>CAUTÍN 220</t>
        </is>
      </c>
      <c r="S390" t="n">
        <v>141.4974969540463</v>
      </c>
      <c r="T390" t="n">
        <v>11821.42292491039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11.82142292491039</v>
      </c>
      <c r="Z390" t="n">
        <v>12575.98183501105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1754.089969935212</v>
      </c>
      <c r="N391" t="n">
        <v>0</v>
      </c>
      <c r="O391" t="inlineStr">
        <is>
          <t>5</t>
        </is>
      </c>
      <c r="P391" s="2" t="n">
        <v>45041.7397110301</v>
      </c>
      <c r="Q391" t="n">
        <v>4</v>
      </c>
      <c r="R391" t="inlineStr">
        <is>
          <t>TEMUCO 220</t>
        </is>
      </c>
      <c r="S391" t="n">
        <v>1677.002656677187</v>
      </c>
      <c r="T391" t="n">
        <v>135330.3759255656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135.3303759255656</v>
      </c>
      <c r="Z391" t="n">
        <v>143968.4850271974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513.675916920191</v>
      </c>
      <c r="N392" t="n">
        <v>0</v>
      </c>
      <c r="O392" t="inlineStr">
        <is>
          <t>5</t>
        </is>
      </c>
      <c r="P392" s="2" t="n">
        <v>45041.7397110301</v>
      </c>
      <c r="Q392" t="n">
        <v>14</v>
      </c>
      <c r="R392" t="inlineStr">
        <is>
          <t>CAUTÍN 220</t>
        </is>
      </c>
      <c r="S392" t="n">
        <v>532.5380965895005</v>
      </c>
      <c r="T392" t="n">
        <v>44490.95000921316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44.49095000921317</v>
      </c>
      <c r="Z392" t="n">
        <v>47330.79788214167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845.1532968771577</v>
      </c>
      <c r="N393" t="n">
        <v>0</v>
      </c>
      <c r="O393" t="inlineStr">
        <is>
          <t>5</t>
        </is>
      </c>
      <c r="P393" s="2" t="n">
        <v>45041.7397110301</v>
      </c>
      <c r="Q393" t="n">
        <v>14</v>
      </c>
      <c r="R393" t="inlineStr">
        <is>
          <t>CAUTÍN 220</t>
        </is>
      </c>
      <c r="S393" t="n">
        <v>740.6060991227655</v>
      </c>
      <c r="T393" t="n">
        <v>61874.01266427814</v>
      </c>
      <c r="U393" t="n">
        <v>0</v>
      </c>
      <c r="V393" t="n">
        <v>0</v>
      </c>
      <c r="W393" t="inlineStr">
        <is>
          <t>FRONTEL</t>
        </is>
      </c>
      <c r="X393" t="n">
        <v>88.87776890566002</v>
      </c>
      <c r="Y393" t="n">
        <v>61.87401266427815</v>
      </c>
      <c r="Z393" t="n">
        <v>65823.41772795547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845.1532968771577</v>
      </c>
      <c r="N394" t="n">
        <v>0</v>
      </c>
      <c r="O394" t="inlineStr">
        <is>
          <t>5</t>
        </is>
      </c>
      <c r="P394" s="2" t="n">
        <v>45041.7397110301</v>
      </c>
      <c r="Q394" t="n">
        <v>4</v>
      </c>
      <c r="R394" t="inlineStr">
        <is>
          <t>TEMUCO 220</t>
        </is>
      </c>
      <c r="S394" t="n">
        <v>135.5812268157215</v>
      </c>
      <c r="T394" t="n">
        <v>10941.1027587614</v>
      </c>
      <c r="U394" t="n">
        <v>0</v>
      </c>
      <c r="V394" t="n">
        <v>0</v>
      </c>
      <c r="W394" t="inlineStr">
        <is>
          <t>FRONTEL</t>
        </is>
      </c>
      <c r="X394" t="n">
        <v>85.84869228082</v>
      </c>
      <c r="Y394" t="n">
        <v>10.9411027587614</v>
      </c>
      <c r="Z394" t="n">
        <v>11639.47101995893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765.8274448773245</v>
      </c>
      <c r="N395" t="n">
        <v>0</v>
      </c>
      <c r="O395" t="inlineStr">
        <is>
          <t>5</t>
        </is>
      </c>
      <c r="P395" s="2" t="n">
        <v>45041.7397110301</v>
      </c>
      <c r="Q395" t="n">
        <v>34</v>
      </c>
      <c r="R395" t="inlineStr">
        <is>
          <t>CHARRUA 220</t>
        </is>
      </c>
      <c r="S395" t="n">
        <v>491.4542011363432</v>
      </c>
      <c r="T395" t="n">
        <v>40008.01535866095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40.00801535866095</v>
      </c>
      <c r="Z395" t="n">
        <v>42561.71846666059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765.8274448773245</v>
      </c>
      <c r="N396" t="n">
        <v>0</v>
      </c>
      <c r="O396" t="inlineStr">
        <is>
          <t>5</t>
        </is>
      </c>
      <c r="P396" s="2" t="n">
        <v>45041.7397110301</v>
      </c>
      <c r="Q396" t="n">
        <v>30</v>
      </c>
      <c r="R396" t="inlineStr">
        <is>
          <t>HUALPEN 220</t>
        </is>
      </c>
      <c r="S396" t="n">
        <v>101.3316634750105</v>
      </c>
      <c r="T396" t="n">
        <v>8410.722569997812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8.410722569997814</v>
      </c>
      <c r="Z396" t="n">
        <v>8947.577202125332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765.8274448773245</v>
      </c>
      <c r="N397" t="n">
        <v>0</v>
      </c>
      <c r="O397" t="inlineStr">
        <is>
          <t>5</t>
        </is>
      </c>
      <c r="P397" s="2" t="n">
        <v>45041.7397110301</v>
      </c>
      <c r="Q397" t="n">
        <v>25</v>
      </c>
      <c r="R397" t="inlineStr">
        <is>
          <t>LAGUNILLAS 220</t>
        </is>
      </c>
      <c r="S397" t="n">
        <v>201.1627640418663</v>
      </c>
      <c r="T397" t="n">
        <v>16584.10248859242</v>
      </c>
      <c r="U397" t="n">
        <v>0</v>
      </c>
      <c r="V397" t="n">
        <v>0</v>
      </c>
      <c r="W397" t="inlineStr">
        <is>
          <t>FRONTEL</t>
        </is>
      </c>
      <c r="X397" t="n">
        <v>87.70341919857</v>
      </c>
      <c r="Y397" t="n">
        <v>16.58410248859241</v>
      </c>
      <c r="Z397" t="n">
        <v>17642.66222190683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1340.315041826275</v>
      </c>
      <c r="N398" t="n">
        <v>0</v>
      </c>
      <c r="O398" t="inlineStr">
        <is>
          <t>5</t>
        </is>
      </c>
      <c r="P398" s="2" t="n">
        <v>45041.7397110301</v>
      </c>
      <c r="Q398" t="n">
        <v>14</v>
      </c>
      <c r="R398" t="inlineStr">
        <is>
          <t>CAUTÍN 220</t>
        </is>
      </c>
      <c r="S398" t="n">
        <v>1175.321247971541</v>
      </c>
      <c r="T398" t="n">
        <v>98192.33445109896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98.19233445109897</v>
      </c>
      <c r="Z398" t="n">
        <v>104459.9302671266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1340.315041826275</v>
      </c>
      <c r="N399" t="n">
        <v>0</v>
      </c>
      <c r="O399" t="inlineStr">
        <is>
          <t>5</t>
        </is>
      </c>
      <c r="P399" s="2" t="n">
        <v>45041.7397110301</v>
      </c>
      <c r="Q399" t="n">
        <v>4</v>
      </c>
      <c r="R399" t="inlineStr">
        <is>
          <t>TEMUCO 220</t>
        </is>
      </c>
      <c r="S399" t="n">
        <v>214.2101621905949</v>
      </c>
      <c r="T399" t="n">
        <v>17286.28255948543</v>
      </c>
      <c r="U399" t="n">
        <v>0</v>
      </c>
      <c r="V399" t="n">
        <v>0</v>
      </c>
      <c r="W399" t="inlineStr">
        <is>
          <t>FRONTEL</t>
        </is>
      </c>
      <c r="X399" t="n">
        <v>85.84869228082002</v>
      </c>
      <c r="Y399" t="n">
        <v>17.28628255948543</v>
      </c>
      <c r="Z399" t="n">
        <v>18389.66229732492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229.8484736350788</v>
      </c>
      <c r="N400" t="n">
        <v>0</v>
      </c>
      <c r="O400" t="inlineStr">
        <is>
          <t>5</t>
        </is>
      </c>
      <c r="P400" s="2" t="n">
        <v>45041.7397110301</v>
      </c>
      <c r="Q400" t="n">
        <v>8</v>
      </c>
      <c r="R400" t="inlineStr">
        <is>
          <t>ALTO JAHUEL 220</t>
        </is>
      </c>
      <c r="S400" t="n">
        <v>1.951582893517193</v>
      </c>
      <c r="T400" t="n">
        <v>183.5797233061107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0.1835797233061107</v>
      </c>
      <c r="Z400" t="n">
        <v>195.2975779852242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229.8484736350788</v>
      </c>
      <c r="N401" t="n">
        <v>0</v>
      </c>
      <c r="O401" t="inlineStr">
        <is>
          <t>5</t>
        </is>
      </c>
      <c r="P401" s="2" t="n">
        <v>45041.7397110301</v>
      </c>
      <c r="Q401" t="n">
        <v>34</v>
      </c>
      <c r="R401" t="inlineStr">
        <is>
          <t>CHARRUA 220</t>
        </is>
      </c>
      <c r="S401" t="n">
        <v>234.7618396450719</v>
      </c>
      <c r="T401" t="n">
        <v>19111.35414944155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19.11135414944156</v>
      </c>
      <c r="Z401" t="n">
        <v>20331.22781855485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229.8484736350788</v>
      </c>
      <c r="N402" t="n">
        <v>0</v>
      </c>
      <c r="O402" t="inlineStr">
        <is>
          <t>5</t>
        </is>
      </c>
      <c r="P402" s="2" t="n">
        <v>45041.7397110301</v>
      </c>
      <c r="Q402" t="n">
        <v>23</v>
      </c>
      <c r="R402" t="inlineStr">
        <is>
          <t>ITAHUE 220</t>
        </is>
      </c>
      <c r="S402" t="n">
        <v>1.575087048369799</v>
      </c>
      <c r="T402" t="n">
        <v>141.0847771913592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0.1410847771913592</v>
      </c>
      <c r="Z402" t="n">
        <v>150.090188501446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858.5637442011482</v>
      </c>
      <c r="N403" t="n">
        <v>0</v>
      </c>
      <c r="O403" t="inlineStr">
        <is>
          <t>5</t>
        </is>
      </c>
      <c r="P403" s="2" t="n">
        <v>45041.7397110301</v>
      </c>
      <c r="Q403" t="n">
        <v>14</v>
      </c>
      <c r="R403" t="inlineStr">
        <is>
          <t>CAUTÍN 220</t>
        </is>
      </c>
      <c r="S403" t="n">
        <v>786.3056869982486</v>
      </c>
      <c r="T403" t="n">
        <v>65691.98942994236</v>
      </c>
      <c r="U403" t="n">
        <v>0</v>
      </c>
      <c r="V403" t="n">
        <v>0</v>
      </c>
      <c r="W403" t="inlineStr">
        <is>
          <t>FRONTEL</t>
        </is>
      </c>
      <c r="X403" t="n">
        <v>88.87776890565999</v>
      </c>
      <c r="Y403" t="n">
        <v>65.69198942994237</v>
      </c>
      <c r="Z403" t="n">
        <v>69885.09513823656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858.5637442011482</v>
      </c>
      <c r="N404" t="n">
        <v>0</v>
      </c>
      <c r="O404" t="inlineStr">
        <is>
          <t>5</t>
        </is>
      </c>
      <c r="P404" s="2" t="n">
        <v>45041.7397110301</v>
      </c>
      <c r="Q404" t="n">
        <v>4</v>
      </c>
      <c r="R404" t="inlineStr">
        <is>
          <t>TEMUCO 220</t>
        </is>
      </c>
      <c r="S404" t="n">
        <v>103.7845178899658</v>
      </c>
      <c r="T404" t="n">
        <v>8375.179231457996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8.375179231457997</v>
      </c>
      <c r="Z404" t="n">
        <v>8909.765139848932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1730.016934305774</v>
      </c>
      <c r="N405" t="n">
        <v>0</v>
      </c>
      <c r="O405" t="inlineStr">
        <is>
          <t>5</t>
        </is>
      </c>
      <c r="P405" s="2" t="n">
        <v>45041.7397110301</v>
      </c>
      <c r="Q405" t="n">
        <v>8</v>
      </c>
      <c r="R405" t="inlineStr">
        <is>
          <t>ALTO JAHUEL 220</t>
        </is>
      </c>
      <c r="S405" t="n">
        <v>48.26424633155201</v>
      </c>
      <c r="T405" t="n">
        <v>4540.077194033996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4.540077194033996</v>
      </c>
      <c r="Z405" t="n">
        <v>4829.869355355316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1730.016934305774</v>
      </c>
      <c r="N406" t="n">
        <v>0</v>
      </c>
      <c r="O406" t="inlineStr">
        <is>
          <t>5</t>
        </is>
      </c>
      <c r="P406" s="2" t="n">
        <v>45041.7397110301</v>
      </c>
      <c r="Q406" t="n">
        <v>34</v>
      </c>
      <c r="R406" t="inlineStr">
        <is>
          <t>CHARRUA 220</t>
        </is>
      </c>
      <c r="S406" t="n">
        <v>1686.791467480417</v>
      </c>
      <c r="T406" t="n">
        <v>137317.3304486464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137.3173304486464</v>
      </c>
      <c r="Z406" t="n">
        <v>146082.2664347302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1730.016934305774</v>
      </c>
      <c r="N407" t="n">
        <v>0</v>
      </c>
      <c r="O407" t="inlineStr">
        <is>
          <t>5</t>
        </is>
      </c>
      <c r="P407" s="2" t="n">
        <v>45041.7397110301</v>
      </c>
      <c r="Q407" t="n">
        <v>23</v>
      </c>
      <c r="R407" t="inlineStr">
        <is>
          <t>ITAHUE 220</t>
        </is>
      </c>
      <c r="S407" t="n">
        <v>53.93184270493381</v>
      </c>
      <c r="T407" t="n">
        <v>4830.819997802805</v>
      </c>
      <c r="U407" t="n">
        <v>0</v>
      </c>
      <c r="V407" t="n">
        <v>0</v>
      </c>
      <c r="W407" t="inlineStr">
        <is>
          <t>FRONTEL</t>
        </is>
      </c>
      <c r="X407" t="n">
        <v>95.29009120910999</v>
      </c>
      <c r="Y407" t="n">
        <v>4.830819997802804</v>
      </c>
      <c r="Z407" t="n">
        <v>5139.170210428516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1730.016934305774</v>
      </c>
      <c r="N408" t="n">
        <v>0</v>
      </c>
      <c r="O408" t="inlineStr">
        <is>
          <t>5</t>
        </is>
      </c>
      <c r="P408" s="2" t="n">
        <v>45041.7397110301</v>
      </c>
      <c r="Q408" t="n">
        <v>22</v>
      </c>
      <c r="R408" t="inlineStr">
        <is>
          <t>RAPEL 220</t>
        </is>
      </c>
      <c r="S408" t="n">
        <v>4.555599616579045</v>
      </c>
      <c r="T408" t="n">
        <v>417.6361023573742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0.4176361023573743</v>
      </c>
      <c r="Z408" t="n">
        <v>444.2937259121003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1935.076086059914</v>
      </c>
      <c r="N409" t="n">
        <v>0</v>
      </c>
      <c r="O409" t="inlineStr">
        <is>
          <t>5</t>
        </is>
      </c>
      <c r="P409" s="2" t="n">
        <v>45041.7397110301</v>
      </c>
      <c r="Q409" t="n">
        <v>34</v>
      </c>
      <c r="R409" t="inlineStr">
        <is>
          <t>CHARRUA 220</t>
        </is>
      </c>
      <c r="S409" t="n">
        <v>1243.099743334842</v>
      </c>
      <c r="T409" t="n">
        <v>101197.5348032283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101.1975348032283</v>
      </c>
      <c r="Z409" t="n">
        <v>107656.951918328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1935.076086059914</v>
      </c>
      <c r="N410" t="n">
        <v>0</v>
      </c>
      <c r="O410" t="inlineStr">
        <is>
          <t>5</t>
        </is>
      </c>
      <c r="P410" s="2" t="n">
        <v>45041.7397110301</v>
      </c>
      <c r="Q410" t="n">
        <v>30</v>
      </c>
      <c r="R410" t="inlineStr">
        <is>
          <t>HUALPEN 220</t>
        </is>
      </c>
      <c r="S410" t="n">
        <v>256.2432505707406</v>
      </c>
      <c r="T410" t="n">
        <v>21268.68164476968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21.26868164476968</v>
      </c>
      <c r="Z410" t="n">
        <v>22626.25706890392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1935.076086059914</v>
      </c>
      <c r="N411" t="n">
        <v>0</v>
      </c>
      <c r="O411" t="inlineStr">
        <is>
          <t>5</t>
        </is>
      </c>
      <c r="P411" s="2" t="n">
        <v>45041.7397110301</v>
      </c>
      <c r="Q411" t="n">
        <v>25</v>
      </c>
      <c r="R411" t="inlineStr">
        <is>
          <t>LAGUNILLAS 220</t>
        </is>
      </c>
      <c r="S411" t="n">
        <v>506.7890860344514</v>
      </c>
      <c r="T411" t="n">
        <v>41780.30751827527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41.78030751827528</v>
      </c>
      <c r="Z411" t="n">
        <v>44447.13565773965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1731.305574842729</v>
      </c>
      <c r="N412" t="n">
        <v>0</v>
      </c>
      <c r="O412" t="inlineStr">
        <is>
          <t>5</t>
        </is>
      </c>
      <c r="P412" s="2" t="n">
        <v>45041.7397110301</v>
      </c>
      <c r="Q412" t="n">
        <v>34</v>
      </c>
      <c r="R412" t="inlineStr">
        <is>
          <t>CHARRUA 220</t>
        </is>
      </c>
      <c r="S412" t="n">
        <v>1112.699410103503</v>
      </c>
      <c r="T412" t="n">
        <v>90581.98095786282</v>
      </c>
      <c r="U412" t="n">
        <v>0</v>
      </c>
      <c r="V412" t="n">
        <v>0</v>
      </c>
      <c r="W412" t="inlineStr">
        <is>
          <t>FRONTEL</t>
        </is>
      </c>
      <c r="X412" t="n">
        <v>86.60363136229</v>
      </c>
      <c r="Y412" t="n">
        <v>90.58198095786283</v>
      </c>
      <c r="Z412" t="n">
        <v>96363.80952964131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1731.305574842729</v>
      </c>
      <c r="N413" t="n">
        <v>0</v>
      </c>
      <c r="O413" t="inlineStr">
        <is>
          <t>5</t>
        </is>
      </c>
      <c r="P413" s="2" t="n">
        <v>45041.7397110301</v>
      </c>
      <c r="Q413" t="n">
        <v>30</v>
      </c>
      <c r="R413" t="inlineStr">
        <is>
          <t>HUALPEN 220</t>
        </is>
      </c>
      <c r="S413" t="n">
        <v>228.7932408592801</v>
      </c>
      <c r="T413" t="n">
        <v>18990.27814965903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18.99027814965903</v>
      </c>
      <c r="Z413" t="n">
        <v>20202.42356346705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1731.305574842729</v>
      </c>
      <c r="N414" t="n">
        <v>0</v>
      </c>
      <c r="O414" t="inlineStr">
        <is>
          <t>5</t>
        </is>
      </c>
      <c r="P414" s="2" t="n">
        <v>45041.7397110301</v>
      </c>
      <c r="Q414" t="n">
        <v>25</v>
      </c>
      <c r="R414" t="inlineStr">
        <is>
          <t>LAGUNILLAS 220</t>
        </is>
      </c>
      <c r="S414" t="n">
        <v>453.386464588171</v>
      </c>
      <c r="T414" t="n">
        <v>37377.73057296993</v>
      </c>
      <c r="U414" t="n">
        <v>0</v>
      </c>
      <c r="V414" t="n">
        <v>0</v>
      </c>
      <c r="W414" t="inlineStr">
        <is>
          <t>FRONTEL</t>
        </is>
      </c>
      <c r="X414" t="n">
        <v>87.70341919857</v>
      </c>
      <c r="Y414" t="n">
        <v>37.37773057296993</v>
      </c>
      <c r="Z414" t="n">
        <v>39763.54316273397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66.50538329652781</v>
      </c>
      <c r="N415" t="n">
        <v>0</v>
      </c>
      <c r="O415" t="inlineStr">
        <is>
          <t>5</t>
        </is>
      </c>
      <c r="P415" s="2" t="n">
        <v>45041.7397110301</v>
      </c>
      <c r="Q415" t="n">
        <v>34</v>
      </c>
      <c r="R415" t="inlineStr">
        <is>
          <t>CHARRUA 220</t>
        </is>
      </c>
      <c r="S415" t="n">
        <v>68.94746097117631</v>
      </c>
      <c r="T415" t="n">
        <v>5612.834463714813</v>
      </c>
      <c r="U415" t="n">
        <v>0</v>
      </c>
      <c r="V415" t="n">
        <v>0</v>
      </c>
      <c r="W415" t="inlineStr">
        <is>
          <t>FRONTEL</t>
        </is>
      </c>
      <c r="X415" t="n">
        <v>86.60363136228999</v>
      </c>
      <c r="Y415" t="n">
        <v>5.612834463714812</v>
      </c>
      <c r="Z415" t="n">
        <v>5971.100493313631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2096.238885465501</v>
      </c>
      <c r="N416" t="n">
        <v>0</v>
      </c>
      <c r="O416" t="inlineStr">
        <is>
          <t>5</t>
        </is>
      </c>
      <c r="P416" s="2" t="n">
        <v>45041.7397110301</v>
      </c>
      <c r="Q416" t="n">
        <v>34</v>
      </c>
      <c r="R416" t="inlineStr">
        <is>
          <t>CHARRUA 220</t>
        </is>
      </c>
      <c r="S416" t="n">
        <v>2173.212777339794</v>
      </c>
      <c r="T416" t="n">
        <v>176915.6311461207</v>
      </c>
      <c r="U416" t="n">
        <v>0</v>
      </c>
      <c r="V416" t="n">
        <v>0</v>
      </c>
      <c r="W416" t="inlineStr">
        <is>
          <t>FRONTEL</t>
        </is>
      </c>
      <c r="X416" t="n">
        <v>86.60363136228999</v>
      </c>
      <c r="Y416" t="n">
        <v>176.9156311461207</v>
      </c>
      <c r="Z416" t="n">
        <v>188208.118240554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1143.990487798986</v>
      </c>
      <c r="N417" t="n">
        <v>0</v>
      </c>
      <c r="O417" t="inlineStr">
        <is>
          <t>5</t>
        </is>
      </c>
      <c r="P417" s="2" t="n">
        <v>45041.7397110301</v>
      </c>
      <c r="Q417" t="n">
        <v>14</v>
      </c>
      <c r="R417" t="inlineStr">
        <is>
          <t>CAUTÍN 220</t>
        </is>
      </c>
      <c r="S417" t="n">
        <v>1020.46810298139</v>
      </c>
      <c r="T417" t="n">
        <v>85255.11253843455</v>
      </c>
      <c r="U417" t="n">
        <v>0</v>
      </c>
      <c r="V417" t="n">
        <v>0</v>
      </c>
      <c r="W417" t="inlineStr">
        <is>
          <t>FRONTEL</t>
        </is>
      </c>
      <c r="X417" t="n">
        <v>88.87776890566001</v>
      </c>
      <c r="Y417" t="n">
        <v>85.25511253843456</v>
      </c>
      <c r="Z417" t="n">
        <v>90696.92823237719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1143.990487798986</v>
      </c>
      <c r="N418" t="n">
        <v>0</v>
      </c>
      <c r="O418" t="inlineStr">
        <is>
          <t>5</t>
        </is>
      </c>
      <c r="P418" s="2" t="n">
        <v>45041.7397110301</v>
      </c>
      <c r="Q418" t="n">
        <v>4</v>
      </c>
      <c r="R418" t="inlineStr">
        <is>
          <t>TEMUCO 220</t>
        </is>
      </c>
      <c r="S418" t="n">
        <v>165.5297155295753</v>
      </c>
      <c r="T418" t="n">
        <v>13357.87903512037</v>
      </c>
      <c r="U418" t="n">
        <v>0</v>
      </c>
      <c r="V418" t="n">
        <v>0</v>
      </c>
      <c r="W418" t="inlineStr">
        <is>
          <t>FRONTEL</t>
        </is>
      </c>
      <c r="X418" t="n">
        <v>85.84869228081998</v>
      </c>
      <c r="Y418" t="n">
        <v>13.35787903512037</v>
      </c>
      <c r="Z418" t="n">
        <v>14210.50961183018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54.36670277996686</v>
      </c>
      <c r="N419" t="n">
        <v>0</v>
      </c>
      <c r="O419" t="inlineStr">
        <is>
          <t>5</t>
        </is>
      </c>
      <c r="P419" s="2" t="n">
        <v>45041.7397110301</v>
      </c>
      <c r="Q419" t="n">
        <v>34</v>
      </c>
      <c r="R419" t="inlineStr">
        <is>
          <t>CHARRUA 220</t>
        </is>
      </c>
      <c r="S419" t="n">
        <v>34.88816314716219</v>
      </c>
      <c r="T419" t="n">
        <v>2840.155122898009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2.840155122898009</v>
      </c>
      <c r="Z419" t="n">
        <v>3021.441620104265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54.36670277996686</v>
      </c>
      <c r="N420" t="n">
        <v>0</v>
      </c>
      <c r="O420" t="inlineStr">
        <is>
          <t>5</t>
        </is>
      </c>
      <c r="P420" s="2" t="n">
        <v>45041.7397110301</v>
      </c>
      <c r="Q420" t="n">
        <v>30</v>
      </c>
      <c r="R420" t="inlineStr">
        <is>
          <t>HUALPEN 220</t>
        </is>
      </c>
      <c r="S420" t="n">
        <v>7.195306721217992</v>
      </c>
      <c r="T420" t="n">
        <v>597.2242689288279</v>
      </c>
      <c r="U420" t="n">
        <v>0</v>
      </c>
      <c r="V420" t="n">
        <v>0</v>
      </c>
      <c r="W420" t="inlineStr">
        <is>
          <t>FRONTEL</t>
        </is>
      </c>
      <c r="X420" t="n">
        <v>88.29991431387</v>
      </c>
      <c r="Y420" t="n">
        <v>0.597224268928828</v>
      </c>
      <c r="Z420" t="n">
        <v>635.3449669455616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54.36670277996686</v>
      </c>
      <c r="N421" t="n">
        <v>0</v>
      </c>
      <c r="O421" t="inlineStr">
        <is>
          <t>5</t>
        </is>
      </c>
      <c r="P421" s="2" t="n">
        <v>45041.7397110301</v>
      </c>
      <c r="Q421" t="n">
        <v>25</v>
      </c>
      <c r="R421" t="inlineStr">
        <is>
          <t>LAGUNILLAS 220</t>
        </is>
      </c>
      <c r="S421" t="n">
        <v>14.27957823766707</v>
      </c>
      <c r="T421" t="n">
        <v>1177.225765987479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1.177225765987479</v>
      </c>
      <c r="Z421" t="n">
        <v>1252.367836156893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1000.647704301304</v>
      </c>
      <c r="N422" t="n">
        <v>0</v>
      </c>
      <c r="O422" t="inlineStr">
        <is>
          <t>5</t>
        </is>
      </c>
      <c r="P422" s="2" t="n">
        <v>45041.7397110301</v>
      </c>
      <c r="Q422" t="n">
        <v>14</v>
      </c>
      <c r="R422" t="inlineStr">
        <is>
          <t>CAUTÍN 220</t>
        </is>
      </c>
      <c r="S422" t="n">
        <v>435.2479727066427</v>
      </c>
      <c r="T422" t="n">
        <v>36362.83661078531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36.36283661078532</v>
      </c>
      <c r="Z422" t="n">
        <v>38683.86873487799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1000.647704301304</v>
      </c>
      <c r="N423" t="n">
        <v>0</v>
      </c>
      <c r="O423" t="inlineStr">
        <is>
          <t>5</t>
        </is>
      </c>
      <c r="P423" s="2" t="n">
        <v>45041.7397110301</v>
      </c>
      <c r="Q423" t="n">
        <v>1</v>
      </c>
      <c r="R423" t="inlineStr">
        <is>
          <t>LOS CIRUELOS 220</t>
        </is>
      </c>
      <c r="S423" t="n">
        <v>602.1435152966052</v>
      </c>
      <c r="T423" t="n">
        <v>46022.52325007191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46.02252325007191</v>
      </c>
      <c r="Z423" t="n">
        <v>48960.13111709779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1119.277773478598</v>
      </c>
      <c r="N424" t="n">
        <v>0</v>
      </c>
      <c r="O424" t="inlineStr">
        <is>
          <t>5</t>
        </is>
      </c>
      <c r="P424" s="2" t="n">
        <v>45041.7397110301</v>
      </c>
      <c r="Q424" t="n">
        <v>14</v>
      </c>
      <c r="R424" t="inlineStr">
        <is>
          <t>CAUTÍN 220</t>
        </is>
      </c>
      <c r="S424" t="n">
        <v>986.019307132759</v>
      </c>
      <c r="T424" t="n">
        <v>82377.08434891248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82.37708434891249</v>
      </c>
      <c r="Z424" t="n">
        <v>87635.19611586435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1119.277773478598</v>
      </c>
      <c r="N425" t="n">
        <v>0</v>
      </c>
      <c r="O425" t="inlineStr">
        <is>
          <t>5</t>
        </is>
      </c>
      <c r="P425" s="2" t="n">
        <v>45041.7397110301</v>
      </c>
      <c r="Q425" t="n">
        <v>4</v>
      </c>
      <c r="R425" t="inlineStr">
        <is>
          <t>TEMUCO 220</t>
        </is>
      </c>
      <c r="S425" t="n">
        <v>174.3583461879732</v>
      </c>
      <c r="T425" t="n">
        <v>14070.32984797496</v>
      </c>
      <c r="U425" t="n">
        <v>0</v>
      </c>
      <c r="V425" t="n">
        <v>0</v>
      </c>
      <c r="W425" t="inlineStr">
        <is>
          <t>FRONTEL</t>
        </is>
      </c>
      <c r="X425" t="n">
        <v>85.84869228082</v>
      </c>
      <c r="Y425" t="n">
        <v>14.07032984797496</v>
      </c>
      <c r="Z425" t="n">
        <v>14968.436008484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1139.159762264869</v>
      </c>
      <c r="N426" t="n">
        <v>0</v>
      </c>
      <c r="O426" t="inlineStr">
        <is>
          <t>5</t>
        </is>
      </c>
      <c r="P426" s="2" t="n">
        <v>45041.7397110301</v>
      </c>
      <c r="Q426" t="n">
        <v>34</v>
      </c>
      <c r="R426" t="inlineStr">
        <is>
          <t>CHARRUA 220</t>
        </is>
      </c>
      <c r="S426" t="n">
        <v>734.0205336702106</v>
      </c>
      <c r="T426" t="n">
        <v>59754.71308770672</v>
      </c>
      <c r="U426" t="n">
        <v>0</v>
      </c>
      <c r="V426" t="n">
        <v>0</v>
      </c>
      <c r="W426" t="inlineStr">
        <is>
          <t>FRONTEL</t>
        </is>
      </c>
      <c r="X426" t="n">
        <v>86.60363136229</v>
      </c>
      <c r="Y426" t="n">
        <v>59.75471308770672</v>
      </c>
      <c r="Z426" t="n">
        <v>63568.8437103263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1139.159762264869</v>
      </c>
      <c r="N427" t="n">
        <v>0</v>
      </c>
      <c r="O427" t="inlineStr">
        <is>
          <t>5</t>
        </is>
      </c>
      <c r="P427" s="2" t="n">
        <v>45041.7397110301</v>
      </c>
      <c r="Q427" t="n">
        <v>30</v>
      </c>
      <c r="R427" t="inlineStr">
        <is>
          <t>HUALPEN 220</t>
        </is>
      </c>
      <c r="S427" t="n">
        <v>149.9856930093748</v>
      </c>
      <c r="T427" t="n">
        <v>12449.10041057216</v>
      </c>
      <c r="U427" t="n">
        <v>0</v>
      </c>
      <c r="V427" t="n">
        <v>0</v>
      </c>
      <c r="W427" t="inlineStr">
        <is>
          <t>FRONTEL</t>
        </is>
      </c>
      <c r="X427" t="n">
        <v>88.29991431387</v>
      </c>
      <c r="Y427" t="n">
        <v>12.44910041057216</v>
      </c>
      <c r="Z427" t="n">
        <v>13243.72384103421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1139.159762264869</v>
      </c>
      <c r="N428" t="n">
        <v>0</v>
      </c>
      <c r="O428" t="inlineStr">
        <is>
          <t>5</t>
        </is>
      </c>
      <c r="P428" s="2" t="n">
        <v>45041.7397110301</v>
      </c>
      <c r="Q428" t="n">
        <v>25</v>
      </c>
      <c r="R428" t="inlineStr">
        <is>
          <t>LAGUNILLAS 220</t>
        </is>
      </c>
      <c r="S428" t="n">
        <v>296.9834820556496</v>
      </c>
      <c r="T428" t="n">
        <v>24483.67881247097</v>
      </c>
      <c r="U428" t="n">
        <v>0</v>
      </c>
      <c r="V428" t="n">
        <v>0</v>
      </c>
      <c r="W428" t="inlineStr">
        <is>
          <t>FRONTEL</t>
        </is>
      </c>
      <c r="X428" t="n">
        <v>87.70341919857</v>
      </c>
      <c r="Y428" t="n">
        <v>24.48367881247097</v>
      </c>
      <c r="Z428" t="n">
        <v>26046.46682177763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1706.577635027822</v>
      </c>
      <c r="N429" t="n">
        <v>0</v>
      </c>
      <c r="O429" t="inlineStr">
        <is>
          <t>5</t>
        </is>
      </c>
      <c r="P429" s="2" t="n">
        <v>45041.7397110301</v>
      </c>
      <c r="Q429" t="n">
        <v>14</v>
      </c>
      <c r="R429" t="inlineStr">
        <is>
          <t>CAUTÍN 220</t>
        </is>
      </c>
      <c r="S429" t="n">
        <v>1560.720166266501</v>
      </c>
      <c r="T429" t="n">
        <v>130390.5266880071</v>
      </c>
      <c r="U429" t="n">
        <v>0</v>
      </c>
      <c r="V429" t="n">
        <v>0</v>
      </c>
      <c r="W429" t="inlineStr">
        <is>
          <t>FRONTEL</t>
        </is>
      </c>
      <c r="X429" t="n">
        <v>88.87776890566001</v>
      </c>
      <c r="Y429" t="n">
        <v>130.390526688007</v>
      </c>
      <c r="Z429" t="n">
        <v>138713.3262638373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1706.577635027822</v>
      </c>
      <c r="N430" t="n">
        <v>0</v>
      </c>
      <c r="O430" t="inlineStr">
        <is>
          <t>5</t>
        </is>
      </c>
      <c r="P430" s="2" t="n">
        <v>45041.7397110301</v>
      </c>
      <c r="Q430" t="n">
        <v>4</v>
      </c>
      <c r="R430" t="inlineStr">
        <is>
          <t>TEMUCO 220</t>
        </is>
      </c>
      <c r="S430" t="n">
        <v>208.5229995195431</v>
      </c>
      <c r="T430" t="n">
        <v>16827.34121007322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16.82734121007323</v>
      </c>
      <c r="Z430" t="n">
        <v>17901.42681922684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138.294257573398</v>
      </c>
      <c r="N431" t="n">
        <v>0</v>
      </c>
      <c r="O431" t="inlineStr">
        <is>
          <t>5</t>
        </is>
      </c>
      <c r="P431" s="2" t="n">
        <v>45041.7397110301</v>
      </c>
      <c r="Q431" t="n">
        <v>14</v>
      </c>
      <c r="R431" t="inlineStr">
        <is>
          <t>CAUTÍN 220</t>
        </is>
      </c>
      <c r="S431" t="n">
        <v>138.7716016666814</v>
      </c>
      <c r="T431" t="n">
        <v>11593.68772298363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11.59368772298363</v>
      </c>
      <c r="Z431" t="n">
        <v>12333.71034359961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138.294257573398</v>
      </c>
      <c r="N432" t="n">
        <v>0</v>
      </c>
      <c r="O432" t="inlineStr">
        <is>
          <t>5</t>
        </is>
      </c>
      <c r="P432" s="2" t="n">
        <v>45041.7397110301</v>
      </c>
      <c r="Q432" t="n">
        <v>4</v>
      </c>
      <c r="R432" t="inlineStr">
        <is>
          <t>TEMUCO 220</t>
        </is>
      </c>
      <c r="S432" t="n">
        <v>4.600821044811816</v>
      </c>
      <c r="T432" t="n">
        <v>371.2760019082601</v>
      </c>
      <c r="U432" t="n">
        <v>0</v>
      </c>
      <c r="V432" t="n">
        <v>0</v>
      </c>
      <c r="W432" t="inlineStr">
        <is>
          <t>FRONTEL</t>
        </is>
      </c>
      <c r="X432" t="n">
        <v>85.84869228082</v>
      </c>
      <c r="Y432" t="n">
        <v>0.3712760019082602</v>
      </c>
      <c r="Z432" t="n">
        <v>394.9744701151704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45041.7397110301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45041.7397110301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45041.7397110301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206.1501790344516</v>
      </c>
      <c r="N436" t="n">
        <v>0</v>
      </c>
      <c r="O436" t="inlineStr">
        <is>
          <t>5</t>
        </is>
      </c>
      <c r="P436" s="2" t="n">
        <v>45041.7397110301</v>
      </c>
      <c r="Q436" t="n">
        <v>14</v>
      </c>
      <c r="R436" t="inlineStr">
        <is>
          <t>CAUTÍN 220</t>
        </is>
      </c>
      <c r="S436" t="n">
        <v>11.38059072465777</v>
      </c>
      <c r="T436" t="n">
        <v>950.7926216898693</v>
      </c>
      <c r="U436" t="n">
        <v>0</v>
      </c>
      <c r="V436" t="n">
        <v>0</v>
      </c>
      <c r="W436" t="inlineStr">
        <is>
          <t>FRONTEL</t>
        </is>
      </c>
      <c r="X436" t="n">
        <v>88.87776890566001</v>
      </c>
      <c r="Y436" t="n">
        <v>0.9507926216898693</v>
      </c>
      <c r="Z436" t="n">
        <v>1011.481512436031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206.1501790344516</v>
      </c>
      <c r="N437" t="n">
        <v>0</v>
      </c>
      <c r="O437" t="inlineStr">
        <is>
          <t>5</t>
        </is>
      </c>
      <c r="P437" s="2" t="n">
        <v>45041.7397110301</v>
      </c>
      <c r="Q437" t="n">
        <v>4</v>
      </c>
      <c r="R437" t="inlineStr">
        <is>
          <t>TEMUCO 220</t>
        </is>
      </c>
      <c r="S437" t="n">
        <v>202.3394228839389</v>
      </c>
      <c r="T437" t="n">
        <v>16328.34036035546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16.32834036035546</v>
      </c>
      <c r="Z437" t="n">
        <v>17370.57485144198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2607.272446766091</v>
      </c>
      <c r="N438" t="n">
        <v>0</v>
      </c>
      <c r="O438" t="inlineStr">
        <is>
          <t>5</t>
        </is>
      </c>
      <c r="P438" s="2" t="n">
        <v>45041.7397110301</v>
      </c>
      <c r="Q438" t="n">
        <v>14</v>
      </c>
      <c r="R438" t="inlineStr">
        <is>
          <t>CAUTÍN 220</t>
        </is>
      </c>
      <c r="S438" t="n">
        <v>702.0261444454658</v>
      </c>
      <c r="T438" t="n">
        <v>58650.84638585026</v>
      </c>
      <c r="U438" t="n">
        <v>0</v>
      </c>
      <c r="V438" t="n">
        <v>0</v>
      </c>
      <c r="W438" t="inlineStr">
        <is>
          <t>FRONTEL</t>
        </is>
      </c>
      <c r="X438" t="n">
        <v>88.87776890566001</v>
      </c>
      <c r="Y438" t="n">
        <v>58.65084638585027</v>
      </c>
      <c r="Z438" t="n">
        <v>62394.51743175559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2607.272446766091</v>
      </c>
      <c r="N439" t="n">
        <v>0</v>
      </c>
      <c r="O439" t="inlineStr">
        <is>
          <t>5</t>
        </is>
      </c>
      <c r="P439" s="2" t="n">
        <v>45041.7397110301</v>
      </c>
      <c r="Q439" t="n">
        <v>4</v>
      </c>
      <c r="R439" t="inlineStr">
        <is>
          <t>TEMUCO 220</t>
        </is>
      </c>
      <c r="S439" t="n">
        <v>2000.985346565876</v>
      </c>
      <c r="T439" t="n">
        <v>161475.056759218</v>
      </c>
      <c r="U439" t="n">
        <v>0</v>
      </c>
      <c r="V439" t="n">
        <v>0</v>
      </c>
      <c r="W439" t="inlineStr">
        <is>
          <t>FRONTEL</t>
        </is>
      </c>
      <c r="X439" t="n">
        <v>85.84869228081999</v>
      </c>
      <c r="Y439" t="n">
        <v>161.475056759218</v>
      </c>
      <c r="Z439" t="n">
        <v>171781.9752757639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1541.9894977787</v>
      </c>
      <c r="N440" t="n">
        <v>0</v>
      </c>
      <c r="O440" t="inlineStr">
        <is>
          <t>5</t>
        </is>
      </c>
      <c r="P440" s="2" t="n">
        <v>45041.7397110301</v>
      </c>
      <c r="Q440" t="n">
        <v>8</v>
      </c>
      <c r="R440" t="inlineStr">
        <is>
          <t>ALTO JAHUEL 220</t>
        </is>
      </c>
      <c r="S440" t="n">
        <v>45.86415969281438</v>
      </c>
      <c r="T440" t="n">
        <v>4314.308028648419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4.314308028648419</v>
      </c>
      <c r="Z440" t="n">
        <v>4589.68939217917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1541.9894977787</v>
      </c>
      <c r="N441" t="n">
        <v>0</v>
      </c>
      <c r="O441" t="inlineStr">
        <is>
          <t>5</t>
        </is>
      </c>
      <c r="P441" s="2" t="n">
        <v>45041.7397110301</v>
      </c>
      <c r="Q441" t="n">
        <v>34</v>
      </c>
      <c r="R441" t="inlineStr">
        <is>
          <t>CHARRUA 220</t>
        </is>
      </c>
      <c r="S441" t="n">
        <v>1498.218559222922</v>
      </c>
      <c r="T441" t="n">
        <v>121966.0977348982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121.9660977348982</v>
      </c>
      <c r="Z441" t="n">
        <v>129751.1678030832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1541.9894977787</v>
      </c>
      <c r="N442" t="n">
        <v>0</v>
      </c>
      <c r="O442" t="inlineStr">
        <is>
          <t>5</t>
        </is>
      </c>
      <c r="P442" s="2" t="n">
        <v>45041.7397110301</v>
      </c>
      <c r="Q442" t="n">
        <v>23</v>
      </c>
      <c r="R442" t="inlineStr">
        <is>
          <t>ITAHUE 220</t>
        </is>
      </c>
      <c r="S442" t="n">
        <v>49.18927130525961</v>
      </c>
      <c r="T442" t="n">
        <v>4406.015140236575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4.406015140236574</v>
      </c>
      <c r="Z442" t="n">
        <v>4687.250149187847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1541.9894977787</v>
      </c>
      <c r="N443" t="n">
        <v>0</v>
      </c>
      <c r="O443" t="inlineStr">
        <is>
          <t>5</t>
        </is>
      </c>
      <c r="P443" s="2" t="n">
        <v>45041.7397110301</v>
      </c>
      <c r="Q443" t="n">
        <v>22</v>
      </c>
      <c r="R443" t="inlineStr">
        <is>
          <t>RAPEL 220</t>
        </is>
      </c>
      <c r="S443" t="n">
        <v>5.339361916138028</v>
      </c>
      <c r="T443" t="n">
        <v>489.4877705266388</v>
      </c>
      <c r="U443" t="n">
        <v>0</v>
      </c>
      <c r="V443" t="n">
        <v>0</v>
      </c>
      <c r="W443" t="inlineStr">
        <is>
          <t>FRONTEL</t>
        </is>
      </c>
      <c r="X443" t="n">
        <v>97.52694777986999</v>
      </c>
      <c r="Y443" t="n">
        <v>0.4894877705266388</v>
      </c>
      <c r="Z443" t="n">
        <v>520.73167077302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1501.452610205407</v>
      </c>
      <c r="N444" t="n">
        <v>0</v>
      </c>
      <c r="O444" t="inlineStr">
        <is>
          <t>5</t>
        </is>
      </c>
      <c r="P444" s="2" t="n">
        <v>45041.7397110301</v>
      </c>
      <c r="Q444" t="n">
        <v>8</v>
      </c>
      <c r="R444" t="inlineStr">
        <is>
          <t>ALTO JAHUEL 220</t>
        </is>
      </c>
      <c r="S444" t="n">
        <v>73.40859340445938</v>
      </c>
      <c r="T444" t="n">
        <v>6905.332748225748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6.905332748225748</v>
      </c>
      <c r="Z444" t="n">
        <v>7346.098668325265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1501.452610205407</v>
      </c>
      <c r="N445" t="n">
        <v>0</v>
      </c>
      <c r="O445" t="inlineStr">
        <is>
          <t>5</t>
        </is>
      </c>
      <c r="P445" s="2" t="n">
        <v>45041.7397110301</v>
      </c>
      <c r="Q445" t="n">
        <v>34</v>
      </c>
      <c r="R445" t="inlineStr">
        <is>
          <t>CHARRUA 220</t>
        </is>
      </c>
      <c r="S445" t="n">
        <v>1388.287877132511</v>
      </c>
      <c r="T445" t="n">
        <v>113016.9252437649</v>
      </c>
      <c r="U445" t="n">
        <v>0</v>
      </c>
      <c r="V445" t="n">
        <v>0</v>
      </c>
      <c r="W445" t="inlineStr">
        <is>
          <t>FRONTEL</t>
        </is>
      </c>
      <c r="X445" t="n">
        <v>86.60363136229</v>
      </c>
      <c r="Y445" t="n">
        <v>113.0169252437649</v>
      </c>
      <c r="Z445" t="n">
        <v>120230.7715359201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1501.452610205407</v>
      </c>
      <c r="N446" t="n">
        <v>0</v>
      </c>
      <c r="O446" t="inlineStr">
        <is>
          <t>5</t>
        </is>
      </c>
      <c r="P446" s="2" t="n">
        <v>45041.7397110301</v>
      </c>
      <c r="Q446" t="n">
        <v>23</v>
      </c>
      <c r="R446" t="inlineStr">
        <is>
          <t>ITAHUE 220</t>
        </is>
      </c>
      <c r="S446" t="n">
        <v>89.67491658250434</v>
      </c>
      <c r="T446" t="n">
        <v>8032.423121497199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8.0324231214972</v>
      </c>
      <c r="Z446" t="n">
        <v>8545.130980316169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1501.452610205407</v>
      </c>
      <c r="N447" t="n">
        <v>0</v>
      </c>
      <c r="O447" t="inlineStr">
        <is>
          <t>5</t>
        </is>
      </c>
      <c r="P447" s="2" t="n">
        <v>45041.7397110301</v>
      </c>
      <c r="Q447" t="n">
        <v>22</v>
      </c>
      <c r="R447" t="inlineStr">
        <is>
          <t>RAPEL 220</t>
        </is>
      </c>
      <c r="S447" t="n">
        <v>5.214562932674702</v>
      </c>
      <c r="T447" t="n">
        <v>478.0467824200227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0.4780467824200227</v>
      </c>
      <c r="Z447" t="n">
        <v>508.5604068298114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1229.176459922063</v>
      </c>
      <c r="N448" t="n">
        <v>0</v>
      </c>
      <c r="O448" t="inlineStr">
        <is>
          <t>5</t>
        </is>
      </c>
      <c r="P448" s="2" t="n">
        <v>45041.7397110301</v>
      </c>
      <c r="Q448" t="n">
        <v>14</v>
      </c>
      <c r="R448" t="inlineStr">
        <is>
          <t>CAUTÍN 220</t>
        </is>
      </c>
      <c r="S448" t="n">
        <v>485.6657206594265</v>
      </c>
      <c r="T448" t="n">
        <v>40574.99254499917</v>
      </c>
      <c r="U448" t="n">
        <v>0</v>
      </c>
      <c r="V448" t="n">
        <v>0</v>
      </c>
      <c r="W448" t="inlineStr">
        <is>
          <t>FRONTEL</t>
        </is>
      </c>
      <c r="X448" t="n">
        <v>88.87776890566001</v>
      </c>
      <c r="Y448" t="n">
        <v>40.57499254499917</v>
      </c>
      <c r="Z448" t="n">
        <v>43164.88568616933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1229.176459922063</v>
      </c>
      <c r="N449" t="n">
        <v>0</v>
      </c>
      <c r="O449" t="inlineStr">
        <is>
          <t>5</t>
        </is>
      </c>
      <c r="P449" s="2" t="n">
        <v>45041.7397110301</v>
      </c>
      <c r="Q449" t="n">
        <v>4</v>
      </c>
      <c r="R449" t="inlineStr">
        <is>
          <t>TEMUCO 220</t>
        </is>
      </c>
      <c r="S449" t="n">
        <v>788.6460988709747</v>
      </c>
      <c r="T449" t="n">
        <v>63641.98208481684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63.64198208481684</v>
      </c>
      <c r="Z449" t="n">
        <v>67704.23626044345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1033.183426963093</v>
      </c>
      <c r="N450" t="n">
        <v>0</v>
      </c>
      <c r="O450" t="inlineStr">
        <is>
          <t>5</t>
        </is>
      </c>
      <c r="P450" s="2" t="n">
        <v>45041.7397110301</v>
      </c>
      <c r="Q450" t="n">
        <v>34</v>
      </c>
      <c r="R450" t="inlineStr">
        <is>
          <t>CHARRUA 220</t>
        </is>
      </c>
      <c r="S450" t="n">
        <v>666.4841937756848</v>
      </c>
      <c r="T450" t="n">
        <v>54256.75434094991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54.25675434094991</v>
      </c>
      <c r="Z450" t="n">
        <v>57719.95142654247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1033.183426963093</v>
      </c>
      <c r="N451" t="n">
        <v>0</v>
      </c>
      <c r="O451" t="inlineStr">
        <is>
          <t>5</t>
        </is>
      </c>
      <c r="P451" s="2" t="n">
        <v>45041.7397110301</v>
      </c>
      <c r="Q451" t="n">
        <v>30</v>
      </c>
      <c r="R451" t="inlineStr">
        <is>
          <t>HUALPEN 220</t>
        </is>
      </c>
      <c r="S451" t="n">
        <v>135.8075485412454</v>
      </c>
      <c r="T451" t="n">
        <v>11272.28720540659</v>
      </c>
      <c r="U451" t="n">
        <v>0</v>
      </c>
      <c r="V451" t="n">
        <v>0</v>
      </c>
      <c r="W451" t="inlineStr">
        <is>
          <t>FRONTEL</t>
        </is>
      </c>
      <c r="X451" t="n">
        <v>88.29991431387</v>
      </c>
      <c r="Y451" t="n">
        <v>11.27228720540658</v>
      </c>
      <c r="Z451" t="n">
        <v>11991.79489936871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1033.183426963093</v>
      </c>
      <c r="N452" t="n">
        <v>0</v>
      </c>
      <c r="O452" t="inlineStr">
        <is>
          <t>5</t>
        </is>
      </c>
      <c r="P452" s="2" t="n">
        <v>45041.7397110301</v>
      </c>
      <c r="Q452" t="n">
        <v>25</v>
      </c>
      <c r="R452" t="inlineStr">
        <is>
          <t>LAGUNILLAS 220</t>
        </is>
      </c>
      <c r="S452" t="n">
        <v>268.8301800842476</v>
      </c>
      <c r="T452" t="n">
        <v>22162.68641852648</v>
      </c>
      <c r="U452" t="n">
        <v>0</v>
      </c>
      <c r="V452" t="n">
        <v>0</v>
      </c>
      <c r="W452" t="inlineStr">
        <is>
          <t>FRONTEL</t>
        </is>
      </c>
      <c r="X452" t="n">
        <v>87.70341919857002</v>
      </c>
      <c r="Y452" t="n">
        <v>22.16268641852649</v>
      </c>
      <c r="Z452" t="n">
        <v>23577.32597715583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1305.885974319229</v>
      </c>
      <c r="N453" t="n">
        <v>0</v>
      </c>
      <c r="O453" t="inlineStr">
        <is>
          <t>5</t>
        </is>
      </c>
      <c r="P453" s="2" t="n">
        <v>45041.7397110301</v>
      </c>
      <c r="Q453" t="n">
        <v>14</v>
      </c>
      <c r="R453" t="inlineStr">
        <is>
          <t>CAUTÍN 220</t>
        </is>
      </c>
      <c r="S453" t="n">
        <v>352.2009836131145</v>
      </c>
      <c r="T453" t="n">
        <v>29424.66737211779</v>
      </c>
      <c r="U453" t="n">
        <v>0</v>
      </c>
      <c r="V453" t="n">
        <v>0</v>
      </c>
      <c r="W453" t="inlineStr">
        <is>
          <t>FRONTEL</t>
        </is>
      </c>
      <c r="X453" t="n">
        <v>88.87776890566001</v>
      </c>
      <c r="Y453" t="n">
        <v>29.42466737211779</v>
      </c>
      <c r="Z453" t="n">
        <v>31302.83762991254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1305.885974319229</v>
      </c>
      <c r="N454" t="n">
        <v>0</v>
      </c>
      <c r="O454" t="inlineStr">
        <is>
          <t>5</t>
        </is>
      </c>
      <c r="P454" s="2" t="n">
        <v>45041.7397110301</v>
      </c>
      <c r="Q454" t="n">
        <v>4</v>
      </c>
      <c r="R454" t="inlineStr">
        <is>
          <t>TEMUCO 220</t>
        </is>
      </c>
      <c r="S454" t="n">
        <v>1001.637123683117</v>
      </c>
      <c r="T454" t="n">
        <v>80829.88297563048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80.82988297563047</v>
      </c>
      <c r="Z454" t="n">
        <v>85989.23720811753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390.1681878904582</v>
      </c>
      <c r="N455" t="n">
        <v>0</v>
      </c>
      <c r="O455" t="inlineStr">
        <is>
          <t>5</t>
        </is>
      </c>
      <c r="P455" s="2" t="n">
        <v>45041.7397110301</v>
      </c>
      <c r="Q455" t="n">
        <v>14</v>
      </c>
      <c r="R455" t="inlineStr">
        <is>
          <t>CAUTÍN 220</t>
        </is>
      </c>
      <c r="S455" t="n">
        <v>155.564795026534</v>
      </c>
      <c r="T455" t="n">
        <v>12996.67678809117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12.99667678809118</v>
      </c>
      <c r="Z455" t="n">
        <v>13826.25190222465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390.1681878904582</v>
      </c>
      <c r="N456" t="n">
        <v>0</v>
      </c>
      <c r="O456" t="inlineStr">
        <is>
          <t>5</t>
        </is>
      </c>
      <c r="P456" s="2" t="n">
        <v>45041.7397110301</v>
      </c>
      <c r="Q456" t="n">
        <v>4</v>
      </c>
      <c r="R456" t="inlineStr">
        <is>
          <t>TEMUCO 220</t>
        </is>
      </c>
      <c r="S456" t="n">
        <v>248.9303687232619</v>
      </c>
      <c r="T456" t="n">
        <v>20088.12582644191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20.08812582644191</v>
      </c>
      <c r="Z456" t="n">
        <v>21370.34662387437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43.12728695343439</v>
      </c>
      <c r="N457" t="n">
        <v>0</v>
      </c>
      <c r="O457" t="inlineStr">
        <is>
          <t>5</t>
        </is>
      </c>
      <c r="P457" s="2" t="n">
        <v>45041.7397110301</v>
      </c>
      <c r="Q457" t="n">
        <v>14</v>
      </c>
      <c r="R457" t="inlineStr">
        <is>
          <t>CAUTÍN 220</t>
        </is>
      </c>
      <c r="S457" t="n">
        <v>43.27167638561607</v>
      </c>
      <c r="T457" t="n">
        <v>3615.136650723612</v>
      </c>
      <c r="U457" t="n">
        <v>0</v>
      </c>
      <c r="V457" t="n">
        <v>0</v>
      </c>
      <c r="W457" t="inlineStr">
        <is>
          <t>FRONTEL</t>
        </is>
      </c>
      <c r="X457" t="n">
        <v>88.87776890566001</v>
      </c>
      <c r="Y457" t="n">
        <v>3.615136650723612</v>
      </c>
      <c r="Z457" t="n">
        <v>3845.89005396129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43.12728695343439</v>
      </c>
      <c r="N458" t="n">
        <v>0</v>
      </c>
      <c r="O458" t="inlineStr">
        <is>
          <t>5</t>
        </is>
      </c>
      <c r="P458" s="2" t="n">
        <v>45041.7397110301</v>
      </c>
      <c r="Q458" t="n">
        <v>4</v>
      </c>
      <c r="R458" t="inlineStr">
        <is>
          <t>TEMUCO 220</t>
        </is>
      </c>
      <c r="S458" t="n">
        <v>1.439244544748434</v>
      </c>
      <c r="T458" t="n">
        <v>116.1438263166197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0.1161438263166197</v>
      </c>
      <c r="Z458" t="n">
        <v>123.5572620389571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895.2785861446455</v>
      </c>
      <c r="N459" t="n">
        <v>0</v>
      </c>
      <c r="O459" t="inlineStr">
        <is>
          <t>5</t>
        </is>
      </c>
      <c r="P459" s="2" t="n">
        <v>45041.7397110301</v>
      </c>
      <c r="Q459" t="n">
        <v>14</v>
      </c>
      <c r="R459" t="inlineStr">
        <is>
          <t>CAUTÍN 220</t>
        </is>
      </c>
      <c r="S459" t="n">
        <v>818.6589809566624</v>
      </c>
      <c r="T459" t="n">
        <v>68394.94869868879</v>
      </c>
      <c r="U459" t="n">
        <v>0</v>
      </c>
      <c r="V459" t="n">
        <v>0</v>
      </c>
      <c r="W459" t="inlineStr">
        <is>
          <t>FRONTEL</t>
        </is>
      </c>
      <c r="X459" t="n">
        <v>88.87776890566001</v>
      </c>
      <c r="Y459" t="n">
        <v>68.39494869868879</v>
      </c>
      <c r="Z459" t="n">
        <v>72760.58372200935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895.2785861446455</v>
      </c>
      <c r="N460" t="n">
        <v>0</v>
      </c>
      <c r="O460" t="inlineStr">
        <is>
          <t>5</t>
        </is>
      </c>
      <c r="P460" s="2" t="n">
        <v>45041.7397110301</v>
      </c>
      <c r="Q460" t="n">
        <v>4</v>
      </c>
      <c r="R460" t="inlineStr">
        <is>
          <t>TEMUCO 220</t>
        </is>
      </c>
      <c r="S460" t="n">
        <v>109.4942348712147</v>
      </c>
      <c r="T460" t="n">
        <v>8835.940663423773</v>
      </c>
      <c r="U460" t="n">
        <v>0</v>
      </c>
      <c r="V460" t="n">
        <v>0</v>
      </c>
      <c r="W460" t="inlineStr">
        <is>
          <t>FRONTEL</t>
        </is>
      </c>
      <c r="X460" t="n">
        <v>85.84869228082</v>
      </c>
      <c r="Y460" t="n">
        <v>8.835940663423772</v>
      </c>
      <c r="Z460" t="n">
        <v>9399.936875982738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1455.984604429363</v>
      </c>
      <c r="N461" t="n">
        <v>0</v>
      </c>
      <c r="O461" t="inlineStr">
        <is>
          <t>5</t>
        </is>
      </c>
      <c r="P461" s="2" t="n">
        <v>45041.7397110301</v>
      </c>
      <c r="Q461" t="n">
        <v>34</v>
      </c>
      <c r="R461" t="inlineStr">
        <is>
          <t>CHARRUA 220</t>
        </is>
      </c>
      <c r="S461" t="n">
        <v>935.5259040054827</v>
      </c>
      <c r="T461" t="n">
        <v>76158.7440891421</v>
      </c>
      <c r="U461" t="n">
        <v>0</v>
      </c>
      <c r="V461" t="n">
        <v>0</v>
      </c>
      <c r="W461" t="inlineStr">
        <is>
          <t>FRONTEL</t>
        </is>
      </c>
      <c r="X461" t="n">
        <v>86.60363136229</v>
      </c>
      <c r="Y461" t="n">
        <v>76.15874408914209</v>
      </c>
      <c r="Z461" t="n">
        <v>81019.94052036393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1455.984604429363</v>
      </c>
      <c r="N462" t="n">
        <v>0</v>
      </c>
      <c r="O462" t="inlineStr">
        <is>
          <t>5</t>
        </is>
      </c>
      <c r="P462" s="2" t="n">
        <v>45041.7397110301</v>
      </c>
      <c r="Q462" t="n">
        <v>30</v>
      </c>
      <c r="R462" t="inlineStr">
        <is>
          <t>HUALPEN 220</t>
        </is>
      </c>
      <c r="S462" t="n">
        <v>192.5905161380805</v>
      </c>
      <c r="T462" t="n">
        <v>15985.38250829712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15.98538250829712</v>
      </c>
      <c r="Z462" t="n">
        <v>17005.72607265651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1455.984604429363</v>
      </c>
      <c r="N463" t="n">
        <v>0</v>
      </c>
      <c r="O463" t="inlineStr">
        <is>
          <t>5</t>
        </is>
      </c>
      <c r="P463" s="2" t="n">
        <v>45041.7397110301</v>
      </c>
      <c r="Q463" t="n">
        <v>25</v>
      </c>
      <c r="R463" t="inlineStr">
        <is>
          <t>LAGUNILLAS 220</t>
        </is>
      </c>
      <c r="S463" t="n">
        <v>381.3319389604459</v>
      </c>
      <c r="T463" t="n">
        <v>31437.4680026644</v>
      </c>
      <c r="U463" t="n">
        <v>0</v>
      </c>
      <c r="V463" t="n">
        <v>0</v>
      </c>
      <c r="W463" t="inlineStr">
        <is>
          <t>FRONTEL</t>
        </is>
      </c>
      <c r="X463" t="n">
        <v>87.70341919857</v>
      </c>
      <c r="Y463" t="n">
        <v>31.4374680026644</v>
      </c>
      <c r="Z463" t="n">
        <v>33444.11489645149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566.9912868294399</v>
      </c>
      <c r="N464" t="n">
        <v>0</v>
      </c>
      <c r="O464" t="inlineStr">
        <is>
          <t>5</t>
        </is>
      </c>
      <c r="P464" s="2" t="n">
        <v>45041.7397110301</v>
      </c>
      <c r="Q464" t="n">
        <v>14</v>
      </c>
      <c r="R464" t="inlineStr">
        <is>
          <t>CAUTÍN 220</t>
        </is>
      </c>
      <c r="S464" t="n">
        <v>522.9168496420643</v>
      </c>
      <c r="T464" t="n">
        <v>43687.14194420136</v>
      </c>
      <c r="U464" t="n">
        <v>0</v>
      </c>
      <c r="V464" t="n">
        <v>0</v>
      </c>
      <c r="W464" t="inlineStr">
        <is>
          <t>FRONTEL</t>
        </is>
      </c>
      <c r="X464" t="n">
        <v>88.87776890565999</v>
      </c>
      <c r="Y464" t="n">
        <v>43.68714194420136</v>
      </c>
      <c r="Z464" t="n">
        <v>46475.68291936316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566.9912868294399</v>
      </c>
      <c r="N465" t="n">
        <v>0</v>
      </c>
      <c r="O465" t="inlineStr">
        <is>
          <t>5</t>
        </is>
      </c>
      <c r="P465" s="2" t="n">
        <v>45041.7397110301</v>
      </c>
      <c r="Q465" t="n">
        <v>4</v>
      </c>
      <c r="R465" t="inlineStr">
        <is>
          <t>TEMUCO 220</t>
        </is>
      </c>
      <c r="S465" t="n">
        <v>64.89435723975259</v>
      </c>
      <c r="T465" t="n">
        <v>5236.829963110896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5.236829963110896</v>
      </c>
      <c r="Z465" t="n">
        <v>5571.095705437124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1472.061378952858</v>
      </c>
      <c r="N466" t="n">
        <v>0</v>
      </c>
      <c r="O466" t="inlineStr">
        <is>
          <t>5</t>
        </is>
      </c>
      <c r="P466" s="2" t="n">
        <v>45041.7397110301</v>
      </c>
      <c r="Q466" t="n">
        <v>14</v>
      </c>
      <c r="R466" t="inlineStr">
        <is>
          <t>CAUTÍN 220</t>
        </is>
      </c>
      <c r="S466" t="n">
        <v>1409.321855655541</v>
      </c>
      <c r="T466" t="n">
        <v>117741.9392686101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117.7419392686101</v>
      </c>
      <c r="Z466" t="n">
        <v>125257.3822006491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1472.061378952858</v>
      </c>
      <c r="N467" t="n">
        <v>0</v>
      </c>
      <c r="O467" t="inlineStr">
        <is>
          <t>5</t>
        </is>
      </c>
      <c r="P467" s="2" t="n">
        <v>45041.7397110301</v>
      </c>
      <c r="Q467" t="n">
        <v>4</v>
      </c>
      <c r="R467" t="inlineStr">
        <is>
          <t>TEMUCO 220</t>
        </is>
      </c>
      <c r="S467" t="n">
        <v>116.7936171324662</v>
      </c>
      <c r="T467" t="n">
        <v>9424.984539714855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9.424984539714856</v>
      </c>
      <c r="Z467" t="n">
        <v>10026.57929756899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1142.93527613342</v>
      </c>
      <c r="N468" t="n">
        <v>0</v>
      </c>
      <c r="O468" t="inlineStr">
        <is>
          <t>5</t>
        </is>
      </c>
      <c r="P468" s="2" t="n">
        <v>45041.7397110301</v>
      </c>
      <c r="Q468" t="n">
        <v>14</v>
      </c>
      <c r="R468" t="inlineStr">
        <is>
          <t>CAUTÍN 220</t>
        </is>
      </c>
      <c r="S468" t="n">
        <v>1106.593563400466</v>
      </c>
      <c r="T468" t="n">
        <v>92450.4729803736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92.4504729803736</v>
      </c>
      <c r="Z468" t="n">
        <v>98351.56700039745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1142.93527613342</v>
      </c>
      <c r="N469" t="n">
        <v>0</v>
      </c>
      <c r="O469" t="inlineStr">
        <is>
          <t>5</t>
        </is>
      </c>
      <c r="P469" s="2" t="n">
        <v>45041.7397110301</v>
      </c>
      <c r="Q469" t="n">
        <v>34</v>
      </c>
      <c r="R469" t="inlineStr">
        <is>
          <t>CHARRUA 220</t>
        </is>
      </c>
      <c r="S469" t="n">
        <v>78.31029607257318</v>
      </c>
      <c r="T469" t="n">
        <v>6375.03865216446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6.37503865216446</v>
      </c>
      <c r="Z469" t="n">
        <v>6781.956012940915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673.1825239541615</v>
      </c>
      <c r="N470" t="n">
        <v>0</v>
      </c>
      <c r="O470" t="inlineStr">
        <is>
          <t>5</t>
        </is>
      </c>
      <c r="P470" s="2" t="n">
        <v>45041.7397110301</v>
      </c>
      <c r="Q470" t="n">
        <v>14</v>
      </c>
      <c r="R470" t="inlineStr">
        <is>
          <t>CAUTÍN 220</t>
        </is>
      </c>
      <c r="S470" t="n">
        <v>231.5289175830493</v>
      </c>
      <c r="T470" t="n">
        <v>19343.10721400843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19.34310721400843</v>
      </c>
      <c r="Z470" t="n">
        <v>20577.77363192386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673.1825239541615</v>
      </c>
      <c r="N471" t="n">
        <v>0</v>
      </c>
      <c r="O471" t="inlineStr">
        <is>
          <t>5</t>
        </is>
      </c>
      <c r="P471" s="2" t="n">
        <v>45041.7397110301</v>
      </c>
      <c r="Q471" t="n">
        <v>4</v>
      </c>
      <c r="R471" t="inlineStr">
        <is>
          <t>TEMUCO 220</t>
        </is>
      </c>
      <c r="S471" t="n">
        <v>466.3728686507091</v>
      </c>
      <c r="T471" t="n">
        <v>37635.25083558292</v>
      </c>
      <c r="U471" t="n">
        <v>0</v>
      </c>
      <c r="V471" t="n">
        <v>0</v>
      </c>
      <c r="W471" t="inlineStr">
        <is>
          <t>FRONTEL</t>
        </is>
      </c>
      <c r="X471" t="n">
        <v>85.84869228081999</v>
      </c>
      <c r="Y471" t="n">
        <v>37.63525083558292</v>
      </c>
      <c r="Z471" t="n">
        <v>40037.500888918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1920.418427769876</v>
      </c>
      <c r="N472" t="n">
        <v>0</v>
      </c>
      <c r="O472" t="inlineStr">
        <is>
          <t>5</t>
        </is>
      </c>
      <c r="P472" s="2" t="n">
        <v>45041.7397110301</v>
      </c>
      <c r="Q472" t="n">
        <v>14</v>
      </c>
      <c r="R472" t="inlineStr">
        <is>
          <t>CAUTÍN 220</t>
        </is>
      </c>
      <c r="S472" t="n">
        <v>154.9147451335686</v>
      </c>
      <c r="T472" t="n">
        <v>12942.36830297689</v>
      </c>
      <c r="U472" t="n">
        <v>0</v>
      </c>
      <c r="V472" t="n">
        <v>0</v>
      </c>
      <c r="W472" t="inlineStr">
        <is>
          <t>FRONTEL</t>
        </is>
      </c>
      <c r="X472" t="n">
        <v>88.87776890565999</v>
      </c>
      <c r="Y472" t="n">
        <v>12.94236830297689</v>
      </c>
      <c r="Z472" t="n">
        <v>13768.47691806052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1920.418427769876</v>
      </c>
      <c r="N473" t="n">
        <v>0</v>
      </c>
      <c r="O473" t="inlineStr">
        <is>
          <t>5</t>
        </is>
      </c>
      <c r="P473" s="2" t="n">
        <v>45041.7397110301</v>
      </c>
      <c r="Q473" t="n">
        <v>4</v>
      </c>
      <c r="R473" t="inlineStr">
        <is>
          <t>TEMUCO 220</t>
        </is>
      </c>
      <c r="S473" t="n">
        <v>1836.021447304017</v>
      </c>
      <c r="T473" t="n">
        <v>148162.837835553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148.162837835553</v>
      </c>
      <c r="Z473" t="n">
        <v>157620.0402505884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488.0195271134954</v>
      </c>
      <c r="N474" t="n">
        <v>0</v>
      </c>
      <c r="O474" t="inlineStr">
        <is>
          <t>5</t>
        </is>
      </c>
      <c r="P474" s="2" t="n">
        <v>45041.7397110301</v>
      </c>
      <c r="Q474" t="n">
        <v>14</v>
      </c>
      <c r="R474" t="inlineStr">
        <is>
          <t>CAUTÍN 220</t>
        </is>
      </c>
      <c r="S474" t="n">
        <v>505.939604149103</v>
      </c>
      <c r="T474" t="n">
        <v>42268.77622471797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42.26877622471797</v>
      </c>
      <c r="Z474" t="n">
        <v>44966.78321778508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906.4530268241103</v>
      </c>
      <c r="N475" t="n">
        <v>0</v>
      </c>
      <c r="O475" t="inlineStr">
        <is>
          <t>5</t>
        </is>
      </c>
      <c r="P475" s="2" t="n">
        <v>45041.7397110301</v>
      </c>
      <c r="Q475" t="n">
        <v>14</v>
      </c>
      <c r="R475" t="inlineStr">
        <is>
          <t>CAUTÍN 220</t>
        </is>
      </c>
      <c r="S475" t="n">
        <v>794.3229266391945</v>
      </c>
      <c r="T475" t="n">
        <v>66361.7905396875</v>
      </c>
      <c r="U475" t="n">
        <v>0</v>
      </c>
      <c r="V475" t="n">
        <v>0</v>
      </c>
      <c r="W475" t="inlineStr">
        <is>
          <t>FRONTEL</t>
        </is>
      </c>
      <c r="X475" t="n">
        <v>88.87776890566001</v>
      </c>
      <c r="Y475" t="n">
        <v>66.3617905396875</v>
      </c>
      <c r="Z475" t="n">
        <v>70597.64951030586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906.4530268241103</v>
      </c>
      <c r="N476" t="n">
        <v>0</v>
      </c>
      <c r="O476" t="inlineStr">
        <is>
          <t>5</t>
        </is>
      </c>
      <c r="P476" s="2" t="n">
        <v>45041.7397110301</v>
      </c>
      <c r="Q476" t="n">
        <v>4</v>
      </c>
      <c r="R476" t="inlineStr">
        <is>
          <t>TEMUCO 220</t>
        </is>
      </c>
      <c r="S476" t="n">
        <v>145.4150553298973</v>
      </c>
      <c r="T476" t="n">
        <v>11734.67079773388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11.73467079773388</v>
      </c>
      <c r="Z476" t="n">
        <v>12483.69233801476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787.820806907382</v>
      </c>
      <c r="N477" t="n">
        <v>0</v>
      </c>
      <c r="O477" t="inlineStr">
        <is>
          <t>5</t>
        </is>
      </c>
      <c r="P477" s="2" t="n">
        <v>45041.7397110301</v>
      </c>
      <c r="Q477" t="n">
        <v>34</v>
      </c>
      <c r="R477" t="inlineStr">
        <is>
          <t>CHARRUA 220</t>
        </is>
      </c>
      <c r="S477" t="n">
        <v>505.5679943140161</v>
      </c>
      <c r="T477" t="n">
        <v>41156.98275565477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41.15698275565477</v>
      </c>
      <c r="Z477" t="n">
        <v>43784.02420814338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787.820806907382</v>
      </c>
      <c r="N478" t="n">
        <v>0</v>
      </c>
      <c r="O478" t="inlineStr">
        <is>
          <t>5</t>
        </is>
      </c>
      <c r="P478" s="2" t="n">
        <v>45041.7397110301</v>
      </c>
      <c r="Q478" t="n">
        <v>30</v>
      </c>
      <c r="R478" t="inlineStr">
        <is>
          <t>HUALPEN 220</t>
        </is>
      </c>
      <c r="S478" t="n">
        <v>104.241749780772</v>
      </c>
      <c r="T478" t="n">
        <v>8652.265319155842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8.652265319155841</v>
      </c>
      <c r="Z478" t="n">
        <v>9204.537573570045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787.820806907382</v>
      </c>
      <c r="N479" t="n">
        <v>0</v>
      </c>
      <c r="O479" t="inlineStr">
        <is>
          <t>5</t>
        </is>
      </c>
      <c r="P479" s="2" t="n">
        <v>45041.7397110301</v>
      </c>
      <c r="Q479" t="n">
        <v>25</v>
      </c>
      <c r="R479" t="inlineStr">
        <is>
          <t>LAGUNILLAS 220</t>
        </is>
      </c>
      <c r="S479" t="n">
        <v>206.939842842233</v>
      </c>
      <c r="T479" t="n">
        <v>17060.37187853785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17.06037187853785</v>
      </c>
      <c r="Z479" t="n">
        <v>18149.33178567856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1459.00680385074</v>
      </c>
      <c r="N480" t="n">
        <v>0</v>
      </c>
      <c r="O480" t="inlineStr">
        <is>
          <t>5</t>
        </is>
      </c>
      <c r="P480" s="2" t="n">
        <v>45041.7397110301</v>
      </c>
      <c r="Q480" t="n">
        <v>14</v>
      </c>
      <c r="R480" t="inlineStr">
        <is>
          <t>CAUTÍN 220</t>
        </is>
      </c>
      <c r="S480" t="n">
        <v>1279.401964454776</v>
      </c>
      <c r="T480" t="n">
        <v>106887.7686062034</v>
      </c>
      <c r="U480" t="n">
        <v>0</v>
      </c>
      <c r="V480" t="n">
        <v>0</v>
      </c>
      <c r="W480" t="inlineStr">
        <is>
          <t>FRONTEL</t>
        </is>
      </c>
      <c r="X480" t="n">
        <v>88.87776890566001</v>
      </c>
      <c r="Y480" t="n">
        <v>106.8877686062035</v>
      </c>
      <c r="Z480" t="n">
        <v>113710.392134259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1459.00680385074</v>
      </c>
      <c r="N481" t="n">
        <v>0</v>
      </c>
      <c r="O481" t="inlineStr">
        <is>
          <t>5</t>
        </is>
      </c>
      <c r="P481" s="2" t="n">
        <v>45041.7397110301</v>
      </c>
      <c r="Q481" t="n">
        <v>4</v>
      </c>
      <c r="R481" t="inlineStr">
        <is>
          <t>TEMUCO 220</t>
        </is>
      </c>
      <c r="S481" t="n">
        <v>233.1795692333635</v>
      </c>
      <c r="T481" t="n">
        <v>18817.07142017184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18.81707142017184</v>
      </c>
      <c r="Z481" t="n">
        <v>20018.16108528919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2023-04-25T21:45:12Z</dcterms:created>
  <dcterms:modified xsi:type="dcterms:W3CDTF">2023-04-25T21:45:12Z</dcterms:modified>
</cp:coreProperties>
</file>