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2880.414026</v>
      </c>
      <c r="T3" t="n">
        <v>235851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447.997103</v>
      </c>
      <c r="T5" t="n">
        <v>36111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17:46:05</t>
        </is>
      </c>
      <c r="H6" t="n">
        <v>33</v>
      </c>
      <c r="I6" t="n">
        <v>21866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17:46:05</t>
        </is>
      </c>
      <c r="H7" t="n">
        <v>33</v>
      </c>
      <c r="I7" t="n">
        <v>21866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17:46:05</t>
        </is>
      </c>
      <c r="H8" t="n">
        <v>33</v>
      </c>
      <c r="I8" t="n">
        <v>21866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17:46:05</t>
        </is>
      </c>
      <c r="H9" t="n">
        <v>33</v>
      </c>
      <c r="I9" t="n">
        <v>21866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173.413203</v>
      </c>
      <c r="T9" t="n">
        <v>13845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13:18:44</t>
        </is>
      </c>
      <c r="H10" t="n">
        <v>33</v>
      </c>
      <c r="I10" t="n">
        <v>22298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13:18:44</t>
        </is>
      </c>
      <c r="H11" t="n">
        <v>33</v>
      </c>
      <c r="I11" t="n">
        <v>22298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3619.021311</v>
      </c>
      <c r="T11" t="n">
        <v>296329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13:18:44</t>
        </is>
      </c>
      <c r="H12" t="n">
        <v>33</v>
      </c>
      <c r="I12" t="n">
        <v>22298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13:18:44</t>
        </is>
      </c>
      <c r="H13" t="n">
        <v>33</v>
      </c>
      <c r="I13" t="n">
        <v>22298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525.5732379999999</v>
      </c>
      <c r="T13" t="n">
        <v>42364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13:18:44</t>
        </is>
      </c>
      <c r="H14" t="n">
        <v>33</v>
      </c>
      <c r="I14" t="n">
        <v>22298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13:18:44</t>
        </is>
      </c>
      <c r="H15" t="n">
        <v>33</v>
      </c>
      <c r="I15" t="n">
        <v>22298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13:18:44</t>
        </is>
      </c>
      <c r="H16" t="n">
        <v>33</v>
      </c>
      <c r="I16" t="n">
        <v>22298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13:18:44</t>
        </is>
      </c>
      <c r="H17" t="n">
        <v>33</v>
      </c>
      <c r="I17" t="n">
        <v>22298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216.626492</v>
      </c>
      <c r="T17" t="n">
        <v>17296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17:37:08</t>
        </is>
      </c>
      <c r="H18" t="n">
        <v>33</v>
      </c>
      <c r="I18" t="n">
        <v>22746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17:37:08</t>
        </is>
      </c>
      <c r="H19" t="n">
        <v>33</v>
      </c>
      <c r="I19" t="n">
        <v>22746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4622.786832</v>
      </c>
      <c r="T19" t="n">
        <v>378518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2022-01-10 17:37:08</t>
        </is>
      </c>
      <c r="H20" t="n">
        <v>33</v>
      </c>
      <c r="I20" t="n">
        <v>22746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2022-01-10 17:37:08</t>
        </is>
      </c>
      <c r="H21" t="n">
        <v>33</v>
      </c>
      <c r="I21" t="n">
        <v>22746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648.522218</v>
      </c>
      <c r="T21" t="n">
        <v>52275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2022-01-10 17:37:08</t>
        </is>
      </c>
      <c r="H22" t="n">
        <v>33</v>
      </c>
      <c r="I22" t="n">
        <v>22746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2022-01-10 17:37:08</t>
        </is>
      </c>
      <c r="H23" t="n">
        <v>33</v>
      </c>
      <c r="I23" t="n">
        <v>22746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17:37:08</t>
        </is>
      </c>
      <c r="H24" t="n">
        <v>33</v>
      </c>
      <c r="I24" t="n">
        <v>22746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17:37:08</t>
        </is>
      </c>
      <c r="H25" t="n">
        <v>33</v>
      </c>
      <c r="I25" t="n">
        <v>22746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275.880226</v>
      </c>
      <c r="T25" t="n">
        <v>22027</v>
      </c>
      <c r="W25" t="n">
        <v>79.84099999999999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Coopelan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2022-02-14 17:13:04</t>
        </is>
      </c>
      <c r="H26" t="n">
        <v>33</v>
      </c>
      <c r="I26" t="n">
        <v>23289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Coopelan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2022-02-14 17:13:04</t>
        </is>
      </c>
      <c r="H27" t="n">
        <v>33</v>
      </c>
      <c r="I27" t="n">
        <v>23289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3660.850659</v>
      </c>
      <c r="T27" t="n">
        <v>299754</v>
      </c>
      <c r="W27" t="n">
        <v>81.881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Coopelan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2022-02-14 17:13:04</t>
        </is>
      </c>
      <c r="H28" t="n">
        <v>33</v>
      </c>
      <c r="I28" t="n">
        <v>23289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Coopelan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2022-02-14 17:13:04</t>
        </is>
      </c>
      <c r="H29" t="n">
        <v>33</v>
      </c>
      <c r="I29" t="n">
        <v>23289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496.419374</v>
      </c>
      <c r="T29" t="n">
        <v>40014</v>
      </c>
      <c r="W29" t="n">
        <v>80.60599999999999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Coopelan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2022-02-14 17:13:04</t>
        </is>
      </c>
      <c r="H30" t="n">
        <v>33</v>
      </c>
      <c r="I30" t="n">
        <v>23289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Coopelan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2022-02-14 17:13:04</t>
        </is>
      </c>
      <c r="H31" t="n">
        <v>33</v>
      </c>
      <c r="I31" t="n">
        <v>23289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Coopelan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2022-02-14 17:13:04</t>
        </is>
      </c>
      <c r="H32" t="n">
        <v>33</v>
      </c>
      <c r="I32" t="n">
        <v>23289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Coopelan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2022-02-14 17:13:04</t>
        </is>
      </c>
      <c r="H33" t="n">
        <v>33</v>
      </c>
      <c r="I33" t="n">
        <v>23289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114.885443</v>
      </c>
      <c r="T33" t="n">
        <v>9173</v>
      </c>
      <c r="W33" t="n">
        <v>79.84099999999999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Coopelan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2022-03-09 10:31:09</t>
        </is>
      </c>
      <c r="H34" t="n">
        <v>33</v>
      </c>
      <c r="I34" t="n">
        <v>23638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Coopelan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2022-03-09 10:31:09</t>
        </is>
      </c>
      <c r="H35" t="n">
        <v>33</v>
      </c>
      <c r="I35" t="n">
        <v>23638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3235.822396</v>
      </c>
      <c r="T35" t="n">
        <v>264952</v>
      </c>
      <c r="W35" t="n">
        <v>81.881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Coopelan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2022-03-09 10:31:09</t>
        </is>
      </c>
      <c r="H36" t="n">
        <v>33</v>
      </c>
      <c r="I36" t="n">
        <v>23638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Coopelan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2022-03-09 10:31:09</t>
        </is>
      </c>
      <c r="H37" t="n">
        <v>33</v>
      </c>
      <c r="I37" t="n">
        <v>23638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450.922936</v>
      </c>
      <c r="T37" t="n">
        <v>36347</v>
      </c>
      <c r="W37" t="n">
        <v>80.60599999999999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Coopelan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2022-03-09 10:31:09</t>
        </is>
      </c>
      <c r="H38" t="n">
        <v>33</v>
      </c>
      <c r="I38" t="n">
        <v>23638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Coopelan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2022-03-09 10:31:09</t>
        </is>
      </c>
      <c r="H39" t="n">
        <v>33</v>
      </c>
      <c r="I39" t="n">
        <v>23638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Coopelan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2022-03-09 10:31:09</t>
        </is>
      </c>
      <c r="H40" t="n">
        <v>33</v>
      </c>
      <c r="I40" t="n">
        <v>23638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Coopelan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2022-03-09 10:31:09</t>
        </is>
      </c>
      <c r="H41" t="n">
        <v>33</v>
      </c>
      <c r="I41" t="n">
        <v>23638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101.039819</v>
      </c>
      <c r="T41" t="n">
        <v>8067</v>
      </c>
      <c r="W41" t="n">
        <v>79.84099999999999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Coopelan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2022-04-08 12:20:03</t>
        </is>
      </c>
      <c r="H42" t="n">
        <v>33</v>
      </c>
      <c r="I42" t="n">
        <v>24319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Coopelan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2022-04-08 12:20:03</t>
        </is>
      </c>
      <c r="H43" t="n">
        <v>33</v>
      </c>
      <c r="I43" t="n">
        <v>24319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2688.696568</v>
      </c>
      <c r="T43" t="n">
        <v>220153</v>
      </c>
      <c r="W43" t="n">
        <v>81.881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Coopelan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2022-04-08 12:20:03</t>
        </is>
      </c>
      <c r="H44" t="n">
        <v>33</v>
      </c>
      <c r="I44" t="n">
        <v>24319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Coopelan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2022-04-08 12:20:03</t>
        </is>
      </c>
      <c r="H45" t="n">
        <v>33</v>
      </c>
      <c r="I45" t="n">
        <v>24319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400.185429</v>
      </c>
      <c r="T45" t="n">
        <v>32257</v>
      </c>
      <c r="W45" t="n">
        <v>80.60599999999999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Coopelan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2022-04-08 12:20:03</t>
        </is>
      </c>
      <c r="H46" t="n">
        <v>33</v>
      </c>
      <c r="I46" t="n">
        <v>24319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82.28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Coopelan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2022-04-08 12:20:03</t>
        </is>
      </c>
      <c r="H47" t="n">
        <v>33</v>
      </c>
      <c r="I47" t="n">
        <v>24319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Coopelan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2022-04-08 12:20:03</t>
        </is>
      </c>
      <c r="H48" t="n">
        <v>33</v>
      </c>
      <c r="I48" t="n">
        <v>24319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Coopelan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2022-04-08 12:20:03</t>
        </is>
      </c>
      <c r="H49" t="n">
        <v>33</v>
      </c>
      <c r="I49" t="n">
        <v>24319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84.172189</v>
      </c>
      <c r="T49" t="n">
        <v>6720</v>
      </c>
      <c r="W49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2880.414026</v>
      </c>
      <c r="T2" t="n">
        <v>235851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447.997103</v>
      </c>
      <c r="T3" t="n">
        <v>36111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173.413203</v>
      </c>
      <c r="T5" t="n">
        <v>13845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3619.021311</v>
      </c>
      <c r="T6" t="n">
        <v>296329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525.5732379999999</v>
      </c>
      <c r="T7" t="n">
        <v>42364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216.626492</v>
      </c>
      <c r="T9" t="n">
        <v>17296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4622.786832</v>
      </c>
      <c r="T10" t="n">
        <v>378518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648.522218</v>
      </c>
      <c r="T11" t="n">
        <v>52275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275.880226</v>
      </c>
      <c r="T13" t="n">
        <v>22027</v>
      </c>
      <c r="W13" t="n">
        <v>79.84099999999999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2022-02-14 17:13:04</t>
        </is>
      </c>
      <c r="H14" t="n">
        <v>33</v>
      </c>
      <c r="I14" t="n">
        <v>23289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3660.850659</v>
      </c>
      <c r="T14" t="n">
        <v>299754</v>
      </c>
      <c r="W14" t="n">
        <v>81.881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2022-02-14 17:13:04</t>
        </is>
      </c>
      <c r="H15" t="n">
        <v>33</v>
      </c>
      <c r="I15" t="n">
        <v>23289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496.419374</v>
      </c>
      <c r="T15" t="n">
        <v>40014</v>
      </c>
      <c r="W15" t="n">
        <v>80.60599999999999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2022-02-14 17:13:04</t>
        </is>
      </c>
      <c r="H16" t="n">
        <v>33</v>
      </c>
      <c r="I16" t="n">
        <v>23289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2022-02-14 17:13:04</t>
        </is>
      </c>
      <c r="H17" t="n">
        <v>33</v>
      </c>
      <c r="I17" t="n">
        <v>23289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114.885443</v>
      </c>
      <c r="T17" t="n">
        <v>9173</v>
      </c>
      <c r="W17" t="n">
        <v>79.84099999999999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2022-03-09 10:31:09</t>
        </is>
      </c>
      <c r="H18" t="n">
        <v>33</v>
      </c>
      <c r="I18" t="n">
        <v>23638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3235.822396</v>
      </c>
      <c r="T18" t="n">
        <v>264952</v>
      </c>
      <c r="W18" t="n">
        <v>81.881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2022-03-09 10:31:09</t>
        </is>
      </c>
      <c r="H19" t="n">
        <v>33</v>
      </c>
      <c r="I19" t="n">
        <v>23638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450.922936</v>
      </c>
      <c r="T19" t="n">
        <v>36347</v>
      </c>
      <c r="W19" t="n">
        <v>80.60599999999999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2022-03-09 10:31:09</t>
        </is>
      </c>
      <c r="H20" t="n">
        <v>33</v>
      </c>
      <c r="I20" t="n">
        <v>23638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2022-03-09 10:31:09</t>
        </is>
      </c>
      <c r="H21" t="n">
        <v>33</v>
      </c>
      <c r="I21" t="n">
        <v>23638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101.039819</v>
      </c>
      <c r="T21" t="n">
        <v>8067</v>
      </c>
      <c r="W21" t="n">
        <v>79.84099999999999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2022-04-08 12:20:03</t>
        </is>
      </c>
      <c r="H22" t="n">
        <v>33</v>
      </c>
      <c r="I22" t="n">
        <v>24319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2688.696568</v>
      </c>
      <c r="T22" t="n">
        <v>220153</v>
      </c>
      <c r="W22" t="n">
        <v>81.881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2022-04-08 12:20:03</t>
        </is>
      </c>
      <c r="H23" t="n">
        <v>33</v>
      </c>
      <c r="I23" t="n">
        <v>24319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400.185429</v>
      </c>
      <c r="T23" t="n">
        <v>32257</v>
      </c>
      <c r="W23" t="n">
        <v>80.60599999999999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2022-04-08 12:20:03</t>
        </is>
      </c>
      <c r="H24" t="n">
        <v>33</v>
      </c>
      <c r="I24" t="n">
        <v>24319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82.28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2022-04-08 12:20:03</t>
        </is>
      </c>
      <c r="H25" t="n">
        <v>33</v>
      </c>
      <c r="I25" t="n">
        <v>24319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84.172189</v>
      </c>
      <c r="T25" t="n">
        <v>6720</v>
      </c>
      <c r="W25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2022-02-14 17:13:04</t>
        </is>
      </c>
      <c r="H14" t="n">
        <v>33</v>
      </c>
      <c r="I14" t="n">
        <v>23289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2022-02-14 17:13:04</t>
        </is>
      </c>
      <c r="H15" t="n">
        <v>33</v>
      </c>
      <c r="I15" t="n">
        <v>23289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2022-02-14 17:13:04</t>
        </is>
      </c>
      <c r="H16" t="n">
        <v>33</v>
      </c>
      <c r="I16" t="n">
        <v>23289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2022-02-14 17:13:04</t>
        </is>
      </c>
      <c r="H17" t="n">
        <v>33</v>
      </c>
      <c r="I17" t="n">
        <v>23289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2022-03-09 10:31:09</t>
        </is>
      </c>
      <c r="H18" t="n">
        <v>33</v>
      </c>
      <c r="I18" t="n">
        <v>23638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2022-03-09 10:31:09</t>
        </is>
      </c>
      <c r="H19" t="n">
        <v>33</v>
      </c>
      <c r="I19" t="n">
        <v>23638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2022-03-09 10:31:09</t>
        </is>
      </c>
      <c r="H20" t="n">
        <v>33</v>
      </c>
      <c r="I20" t="n">
        <v>23638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2022-03-09 10:31:09</t>
        </is>
      </c>
      <c r="H21" t="n">
        <v>33</v>
      </c>
      <c r="I21" t="n">
        <v>23638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2022-04-08 12:20:03</t>
        </is>
      </c>
      <c r="H22" t="n">
        <v>33</v>
      </c>
      <c r="I22" t="n">
        <v>24319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2022-04-08 12:20:03</t>
        </is>
      </c>
      <c r="H23" t="n">
        <v>33</v>
      </c>
      <c r="I23" t="n">
        <v>24319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2022-04-08 12:20:03</t>
        </is>
      </c>
      <c r="H24" t="n">
        <v>33</v>
      </c>
      <c r="I24" t="n">
        <v>24319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2022-04-08 12:20:03</t>
        </is>
      </c>
      <c r="H25" t="n">
        <v>33</v>
      </c>
      <c r="I25" t="n">
        <v>24319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866.7712090964102</v>
      </c>
      <c r="N2" t="n">
        <v>0</v>
      </c>
      <c r="O2" t="inlineStr">
        <is>
          <t>5</t>
        </is>
      </c>
      <c r="P2" s="2" t="n">
        <v>45041.73748255787</v>
      </c>
      <c r="Q2" t="n">
        <v>14</v>
      </c>
      <c r="R2" t="inlineStr">
        <is>
          <t>CAUTÍN 220</t>
        </is>
      </c>
      <c r="S2" t="n">
        <v>838.0421837609981</v>
      </c>
      <c r="T2" t="n">
        <v>68621.76101868707</v>
      </c>
      <c r="U2" t="n">
        <v>0</v>
      </c>
      <c r="V2" t="n">
        <v>0</v>
      </c>
      <c r="W2" t="inlineStr">
        <is>
          <t>COOPELAN</t>
        </is>
      </c>
      <c r="X2" t="n">
        <v>87.11002242931801</v>
      </c>
      <c r="Y2" t="n">
        <v>68.62176101868708</v>
      </c>
      <c r="Z2" t="n">
        <v>73001.87342413519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866.7712090964102</v>
      </c>
      <c r="N3" t="n">
        <v>0</v>
      </c>
      <c r="O3" t="inlineStr">
        <is>
          <t>5</t>
        </is>
      </c>
      <c r="P3" s="2" t="n">
        <v>45041.73748255787</v>
      </c>
      <c r="Q3" t="n">
        <v>4</v>
      </c>
      <c r="R3" t="inlineStr">
        <is>
          <t>TEMUCO 220</t>
        </is>
      </c>
      <c r="S3" t="n">
        <v>55.1777932342689</v>
      </c>
      <c r="T3" t="n">
        <v>4405.579763755434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4.405579763755435</v>
      </c>
      <c r="Z3" t="n">
        <v>4686.786982718548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2042.764715113938</v>
      </c>
      <c r="N4" t="n">
        <v>0</v>
      </c>
      <c r="O4" t="inlineStr">
        <is>
          <t>5</t>
        </is>
      </c>
      <c r="P4" s="2" t="n">
        <v>45041.73748255787</v>
      </c>
      <c r="Q4" t="n">
        <v>14</v>
      </c>
      <c r="R4" t="inlineStr">
        <is>
          <t>CAUTÍN 220</t>
        </is>
      </c>
      <c r="S4" t="n">
        <v>1978.550431354392</v>
      </c>
      <c r="T4" t="n">
        <v>162010.4781056488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162.0104781056488</v>
      </c>
      <c r="Z4" t="n">
        <v>172351.5724528179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2042.764715113938</v>
      </c>
      <c r="N5" t="n">
        <v>0</v>
      </c>
      <c r="O5" t="inlineStr">
        <is>
          <t>5</t>
        </is>
      </c>
      <c r="P5" s="2" t="n">
        <v>45041.73748255787</v>
      </c>
      <c r="Q5" t="n">
        <v>4</v>
      </c>
      <c r="R5" t="inlineStr">
        <is>
          <t>TEMUCO 220</t>
        </is>
      </c>
      <c r="S5" t="n">
        <v>126.5474684050606</v>
      </c>
      <c r="T5" t="n">
        <v>10103.97359663821</v>
      </c>
      <c r="U5" t="n">
        <v>0</v>
      </c>
      <c r="V5" t="n">
        <v>0</v>
      </c>
      <c r="W5" t="inlineStr">
        <is>
          <t>COOPELAN</t>
        </is>
      </c>
      <c r="X5" t="n">
        <v>84.93973223647801</v>
      </c>
      <c r="Y5" t="n">
        <v>10.10397359663821</v>
      </c>
      <c r="Z5" t="n">
        <v>10748.90808153001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210.4071049885821</v>
      </c>
      <c r="N6" t="n">
        <v>0</v>
      </c>
      <c r="O6" t="inlineStr">
        <is>
          <t>5</t>
        </is>
      </c>
      <c r="P6" s="2" t="n">
        <v>45041.73748255787</v>
      </c>
      <c r="Q6" t="n">
        <v>34</v>
      </c>
      <c r="R6" t="inlineStr">
        <is>
          <t>CHARRUA 220</t>
        </is>
      </c>
      <c r="S6" t="n">
        <v>216.8274943897423</v>
      </c>
      <c r="T6" t="n">
        <v>17478.11210714866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17.47811210714865</v>
      </c>
      <c r="Z6" t="n">
        <v>18593.7362842007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216.4224276499245</v>
      </c>
      <c r="N7" t="n">
        <v>0</v>
      </c>
      <c r="O7" t="inlineStr">
        <is>
          <t>5</t>
        </is>
      </c>
      <c r="P7" s="2" t="n">
        <v>45041.73748255787</v>
      </c>
      <c r="Q7" t="n">
        <v>34</v>
      </c>
      <c r="R7" t="inlineStr">
        <is>
          <t>CHARRUA 220</t>
        </is>
      </c>
      <c r="S7" t="n">
        <v>223.0263693786619</v>
      </c>
      <c r="T7" t="n">
        <v>17977.79335052358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17.97779335052358</v>
      </c>
      <c r="Z7" t="n">
        <v>19125.31207502509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1055.921775334633</v>
      </c>
      <c r="N8" t="n">
        <v>0</v>
      </c>
      <c r="O8" t="inlineStr">
        <is>
          <t>5</t>
        </is>
      </c>
      <c r="P8" s="2" t="n">
        <v>45041.73748255787</v>
      </c>
      <c r="Q8" t="n">
        <v>14</v>
      </c>
      <c r="R8" t="inlineStr">
        <is>
          <t>CAUTÍN 220</t>
        </is>
      </c>
      <c r="S8" t="n">
        <v>1020.923377698161</v>
      </c>
      <c r="T8" t="n">
        <v>83596.69883010777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83.59669883010778</v>
      </c>
      <c r="Z8" t="n">
        <v>88932.65832990188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1055.921775334633</v>
      </c>
      <c r="N9" t="n">
        <v>0</v>
      </c>
      <c r="O9" t="inlineStr">
        <is>
          <t>5</t>
        </is>
      </c>
      <c r="P9" s="2" t="n">
        <v>45041.73748255787</v>
      </c>
      <c r="Q9" t="n">
        <v>4</v>
      </c>
      <c r="R9" t="inlineStr">
        <is>
          <t>TEMUCO 220</t>
        </is>
      </c>
      <c r="S9" t="n">
        <v>67.21893018541174</v>
      </c>
      <c r="T9" t="n">
        <v>5366.984455301099</v>
      </c>
      <c r="U9" t="n">
        <v>0</v>
      </c>
      <c r="V9" t="n">
        <v>0</v>
      </c>
      <c r="W9" t="inlineStr">
        <is>
          <t>COOPELAN</t>
        </is>
      </c>
      <c r="X9" t="n">
        <v>84.93973223647801</v>
      </c>
      <c r="Y9" t="n">
        <v>5.366984455301099</v>
      </c>
      <c r="Z9" t="n">
        <v>5709.557931171382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2579.094418870349</v>
      </c>
      <c r="N10" t="n">
        <v>0</v>
      </c>
      <c r="O10" t="inlineStr">
        <is>
          <t>5</t>
        </is>
      </c>
      <c r="P10" s="2" t="n">
        <v>45041.73748255787</v>
      </c>
      <c r="Q10" t="n">
        <v>14</v>
      </c>
      <c r="R10" t="inlineStr">
        <is>
          <t>CAUTÍN 220</t>
        </is>
      </c>
      <c r="S10" t="n">
        <v>2498.020617452761</v>
      </c>
      <c r="T10" t="n">
        <v>204546.4740942963</v>
      </c>
      <c r="U10" t="n">
        <v>0</v>
      </c>
      <c r="V10" t="n">
        <v>0</v>
      </c>
      <c r="W10" t="inlineStr">
        <is>
          <t>COOPELAN</t>
        </is>
      </c>
      <c r="X10" t="n">
        <v>87.11002242931801</v>
      </c>
      <c r="Y10" t="n">
        <v>204.5464740942963</v>
      </c>
      <c r="Z10" t="n">
        <v>217602.6320152088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2579.094418870349</v>
      </c>
      <c r="N11" t="n">
        <v>0</v>
      </c>
      <c r="O11" t="inlineStr">
        <is>
          <t>5</t>
        </is>
      </c>
      <c r="P11" s="2" t="n">
        <v>45041.73748255787</v>
      </c>
      <c r="Q11" t="n">
        <v>4</v>
      </c>
      <c r="R11" t="inlineStr">
        <is>
          <t>TEMUCO 220</t>
        </is>
      </c>
      <c r="S11" t="n">
        <v>159.7726194656047</v>
      </c>
      <c r="T11" t="n">
        <v>12756.78090516141</v>
      </c>
      <c r="U11" t="n">
        <v>0</v>
      </c>
      <c r="V11" t="n">
        <v>0</v>
      </c>
      <c r="W11" t="inlineStr">
        <is>
          <t>COOPELAN</t>
        </is>
      </c>
      <c r="X11" t="n">
        <v>84.93973223647801</v>
      </c>
      <c r="Y11" t="n">
        <v>12.75678090516141</v>
      </c>
      <c r="Z11" t="n">
        <v>13571.04351612916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226.3251013422197</v>
      </c>
      <c r="N12" t="n">
        <v>0</v>
      </c>
      <c r="O12" t="inlineStr">
        <is>
          <t>5</t>
        </is>
      </c>
      <c r="P12" s="2" t="n">
        <v>45041.73748255787</v>
      </c>
      <c r="Q12" t="n">
        <v>34</v>
      </c>
      <c r="R12" t="inlineStr">
        <is>
          <t>CHARRUA 220</t>
        </is>
      </c>
      <c r="S12" t="n">
        <v>233.2312145267196</v>
      </c>
      <c r="T12" t="n">
        <v>18800.38934110974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18.80038934110974</v>
      </c>
      <c r="Z12" t="n">
        <v>20000.41419266993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276.3452277428672</v>
      </c>
      <c r="N13" t="n">
        <v>0</v>
      </c>
      <c r="O13" t="inlineStr">
        <is>
          <t>5</t>
        </is>
      </c>
      <c r="P13" s="2" t="n">
        <v>45041.73748255787</v>
      </c>
      <c r="Q13" t="n">
        <v>34</v>
      </c>
      <c r="R13" t="inlineStr">
        <is>
          <t>CHARRUA 220</t>
        </is>
      </c>
      <c r="S13" t="n">
        <v>284.7776614829626</v>
      </c>
      <c r="T13" t="n">
        <v>22955.46469795999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22.95546469796</v>
      </c>
      <c r="Z13" t="n">
        <v>24420.70712548936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33.4855563673573</v>
      </c>
      <c r="N14" t="n">
        <v>0</v>
      </c>
      <c r="O14" t="inlineStr">
        <is>
          <t>5</t>
        </is>
      </c>
      <c r="P14" s="2" t="n">
        <v>45041.73748255787</v>
      </c>
      <c r="Q14" t="n">
        <v>14</v>
      </c>
      <c r="R14" t="inlineStr">
        <is>
          <t>CAUTÍN 220</t>
        </is>
      </c>
      <c r="S14" t="n">
        <v>33.6656160942949</v>
      </c>
      <c r="T14" t="n">
        <v>2756.655818686588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2.756655818686588</v>
      </c>
      <c r="Z14" t="n">
        <v>2932.612573070839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33.4855563673573</v>
      </c>
      <c r="N15" t="n">
        <v>0</v>
      </c>
      <c r="O15" t="inlineStr">
        <is>
          <t>5</t>
        </is>
      </c>
      <c r="P15" s="2" t="n">
        <v>45041.73748255787</v>
      </c>
      <c r="Q15" t="n">
        <v>4</v>
      </c>
      <c r="R15" t="inlineStr">
        <is>
          <t>TEMUCO 220</t>
        </is>
      </c>
      <c r="S15" t="n">
        <v>0.8417228369382748</v>
      </c>
      <c r="T15" t="n">
        <v>67.20596964365375</v>
      </c>
      <c r="U15" t="n">
        <v>0</v>
      </c>
      <c r="V15" t="n">
        <v>0</v>
      </c>
      <c r="W15" t="inlineStr">
        <is>
          <t>COOPELAN</t>
        </is>
      </c>
      <c r="X15" t="n">
        <v>84.93973223647802</v>
      </c>
      <c r="Y15" t="n">
        <v>0.06720596964365376</v>
      </c>
      <c r="Z15" t="n">
        <v>71.49571238686569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1453.874943057008</v>
      </c>
      <c r="N16" t="n">
        <v>0</v>
      </c>
      <c r="O16" t="inlineStr">
        <is>
          <t>5</t>
        </is>
      </c>
      <c r="P16" s="2" t="n">
        <v>45041.73748255787</v>
      </c>
      <c r="Q16" t="n">
        <v>14</v>
      </c>
      <c r="R16" t="inlineStr">
        <is>
          <t>CAUTÍN 220</t>
        </is>
      </c>
      <c r="S16" t="n">
        <v>1405.686436522339</v>
      </c>
      <c r="T16" t="n">
        <v>115102.4143932061</v>
      </c>
      <c r="U16" t="n">
        <v>0</v>
      </c>
      <c r="V16" t="n">
        <v>0</v>
      </c>
      <c r="W16" t="inlineStr">
        <is>
          <t>COOPELAN</t>
        </is>
      </c>
      <c r="X16" t="n">
        <v>87.11002242931801</v>
      </c>
      <c r="Y16" t="n">
        <v>115.1024143932061</v>
      </c>
      <c r="Z16" t="n">
        <v>122449.377014049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1453.874943057008</v>
      </c>
      <c r="N17" t="n">
        <v>0</v>
      </c>
      <c r="O17" t="inlineStr">
        <is>
          <t>5</t>
        </is>
      </c>
      <c r="P17" s="2" t="n">
        <v>45041.73748255787</v>
      </c>
      <c r="Q17" t="n">
        <v>4</v>
      </c>
      <c r="R17" t="inlineStr">
        <is>
          <t>TEMUCO 220</t>
        </is>
      </c>
      <c r="S17" t="n">
        <v>92.5522331090269</v>
      </c>
      <c r="T17" t="n">
        <v>7389.680184278709</v>
      </c>
      <c r="U17" t="n">
        <v>0</v>
      </c>
      <c r="V17" t="n">
        <v>0</v>
      </c>
      <c r="W17" t="inlineStr">
        <is>
          <t>COOPELAN</t>
        </is>
      </c>
      <c r="X17" t="n">
        <v>84.93973223647801</v>
      </c>
      <c r="Y17" t="n">
        <v>7.389680184278709</v>
      </c>
      <c r="Z17" t="n">
        <v>7861.36189816884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3331.907367652766</v>
      </c>
      <c r="N18" t="n">
        <v>0</v>
      </c>
      <c r="O18" t="inlineStr">
        <is>
          <t>5</t>
        </is>
      </c>
      <c r="P18" s="2" t="n">
        <v>45041.73748255787</v>
      </c>
      <c r="Q18" t="n">
        <v>14</v>
      </c>
      <c r="R18" t="inlineStr">
        <is>
          <t>CAUTÍN 220</t>
        </is>
      </c>
      <c r="S18" t="n">
        <v>3227.168900425499</v>
      </c>
      <c r="T18" t="n">
        <v>264251.629981307</v>
      </c>
      <c r="U18" t="n">
        <v>0</v>
      </c>
      <c r="V18" t="n">
        <v>0</v>
      </c>
      <c r="W18" t="inlineStr">
        <is>
          <t>COOPELAN</t>
        </is>
      </c>
      <c r="X18" t="n">
        <v>87.11002242931801</v>
      </c>
      <c r="Y18" t="n">
        <v>264.251629981307</v>
      </c>
      <c r="Z18" t="n">
        <v>281118.7552992628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3331.907367652766</v>
      </c>
      <c r="N19" t="n">
        <v>0</v>
      </c>
      <c r="O19" t="inlineStr">
        <is>
          <t>5</t>
        </is>
      </c>
      <c r="P19" s="2" t="n">
        <v>45041.73748255787</v>
      </c>
      <c r="Q19" t="n">
        <v>4</v>
      </c>
      <c r="R19" t="inlineStr">
        <is>
          <t>TEMUCO 220</t>
        </is>
      </c>
      <c r="S19" t="n">
        <v>206.4087161957413</v>
      </c>
      <c r="T19" t="n">
        <v>16480.36301984495</v>
      </c>
      <c r="U19" t="n">
        <v>0</v>
      </c>
      <c r="V19" t="n">
        <v>0</v>
      </c>
      <c r="W19" t="inlineStr">
        <is>
          <t>COOPELAN</t>
        </is>
      </c>
      <c r="X19" t="n">
        <v>84.93973223647801</v>
      </c>
      <c r="Y19" t="n">
        <v>16.48036301984496</v>
      </c>
      <c r="Z19" t="n">
        <v>17532.30108494144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266.9130201798629</v>
      </c>
      <c r="N20" t="n">
        <v>0</v>
      </c>
      <c r="O20" t="inlineStr">
        <is>
          <t>5</t>
        </is>
      </c>
      <c r="P20" s="2" t="n">
        <v>45041.73748255787</v>
      </c>
      <c r="Q20" t="n">
        <v>34</v>
      </c>
      <c r="R20" t="inlineStr">
        <is>
          <t>CHARRUA 220</t>
        </is>
      </c>
      <c r="S20" t="n">
        <v>275.0576383280354</v>
      </c>
      <c r="T20" t="n">
        <v>22171.94942069295</v>
      </c>
      <c r="U20" t="n">
        <v>0</v>
      </c>
      <c r="V20" t="n">
        <v>0</v>
      </c>
      <c r="W20" t="inlineStr">
        <is>
          <t>COOPELAN</t>
        </is>
      </c>
      <c r="X20" t="n">
        <v>85.75359105879301</v>
      </c>
      <c r="Y20" t="n">
        <v>22.17194942069295</v>
      </c>
      <c r="Z20" t="n">
        <v>23587.18023477974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375.4789828038948</v>
      </c>
      <c r="N21" t="n">
        <v>0</v>
      </c>
      <c r="O21" t="inlineStr">
        <is>
          <t>5</t>
        </is>
      </c>
      <c r="P21" s="2" t="n">
        <v>45041.73748255787</v>
      </c>
      <c r="Q21" t="n">
        <v>34</v>
      </c>
      <c r="R21" t="inlineStr">
        <is>
          <t>CHARRUA 220</t>
        </is>
      </c>
      <c r="S21" t="n">
        <v>386.9363966668124</v>
      </c>
      <c r="T21" t="n">
        <v>31190.31439399703</v>
      </c>
      <c r="U21" t="n">
        <v>0</v>
      </c>
      <c r="V21" t="n">
        <v>0</v>
      </c>
      <c r="W21" t="inlineStr">
        <is>
          <t>COOPELAN</t>
        </is>
      </c>
      <c r="X21" t="n">
        <v>85.75359105879302</v>
      </c>
      <c r="Y21" t="n">
        <v>31.19031439399703</v>
      </c>
      <c r="Z21" t="n">
        <v>33181.18552552875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66.57964934976253</v>
      </c>
      <c r="N22" t="n">
        <v>0</v>
      </c>
      <c r="O22" t="inlineStr">
        <is>
          <t>5</t>
        </is>
      </c>
      <c r="P22" s="2" t="n">
        <v>45041.73748255787</v>
      </c>
      <c r="Q22" t="n">
        <v>14</v>
      </c>
      <c r="R22" t="inlineStr">
        <is>
          <t>CAUTÍN 220</t>
        </is>
      </c>
      <c r="S22" t="n">
        <v>66.93766381277459</v>
      </c>
      <c r="T22" t="n">
        <v>5481.084912331125</v>
      </c>
      <c r="U22" t="n">
        <v>0</v>
      </c>
      <c r="V22" t="n">
        <v>0</v>
      </c>
      <c r="W22" t="inlineStr">
        <is>
          <t>COOPELAN</t>
        </is>
      </c>
      <c r="X22" t="n">
        <v>87.11002242931801</v>
      </c>
      <c r="Y22" t="n">
        <v>5.481084912331125</v>
      </c>
      <c r="Z22" t="n">
        <v>5830.941396096942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66.57964934976253</v>
      </c>
      <c r="N23" t="n">
        <v>0</v>
      </c>
      <c r="O23" t="inlineStr">
        <is>
          <t>5</t>
        </is>
      </c>
      <c r="P23" s="2" t="n">
        <v>45041.73748255787</v>
      </c>
      <c r="Q23" t="n">
        <v>4</v>
      </c>
      <c r="R23" t="inlineStr">
        <is>
          <t>TEMUCO 220</t>
        </is>
      </c>
      <c r="S23" t="n">
        <v>1.673605500778499</v>
      </c>
      <c r="T23" t="n">
        <v>133.626266919285</v>
      </c>
      <c r="U23" t="n">
        <v>0</v>
      </c>
      <c r="V23" t="n">
        <v>0</v>
      </c>
      <c r="W23" t="inlineStr">
        <is>
          <t>COOPELAN</t>
        </is>
      </c>
      <c r="X23" t="n">
        <v>84.93973223647802</v>
      </c>
      <c r="Y23" t="n">
        <v>0.1336262669192851</v>
      </c>
      <c r="Z23" t="n">
        <v>142.1556031056224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1140.553612618998</v>
      </c>
      <c r="N24" t="n">
        <v>0</v>
      </c>
      <c r="O24" t="inlineStr">
        <is>
          <t>5</t>
        </is>
      </c>
      <c r="P24" s="2" t="n">
        <v>45041.73748255787</v>
      </c>
      <c r="Q24" t="n">
        <v>14</v>
      </c>
      <c r="R24" t="inlineStr">
        <is>
          <t>CAUTÍN 220</t>
        </is>
      </c>
      <c r="S24" t="n">
        <v>1148.416093767905</v>
      </c>
      <c r="T24" t="n">
        <v>95944.54057807791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95.94454057807789</v>
      </c>
      <c r="Z24" t="n">
        <v>102068.6601894446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1140.553612618998</v>
      </c>
      <c r="N25" t="n">
        <v>0</v>
      </c>
      <c r="O25" t="inlineStr">
        <is>
          <t>5</t>
        </is>
      </c>
      <c r="P25" s="2" t="n">
        <v>45041.73748255787</v>
      </c>
      <c r="Q25" t="n">
        <v>4</v>
      </c>
      <c r="R25" t="inlineStr">
        <is>
          <t>TEMUCO 220</t>
        </is>
      </c>
      <c r="S25" t="n">
        <v>34.01864750646357</v>
      </c>
      <c r="T25" t="n">
        <v>2745.229017496551</v>
      </c>
      <c r="U25" t="n">
        <v>0</v>
      </c>
      <c r="V25" t="n">
        <v>0</v>
      </c>
      <c r="W25" t="inlineStr">
        <is>
          <t>COOPELAN</t>
        </is>
      </c>
      <c r="X25" t="n">
        <v>85.84869228082</v>
      </c>
      <c r="Y25" t="n">
        <v>2.745229017496551</v>
      </c>
      <c r="Z25" t="n">
        <v>2920.456401592076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2423.323923696165</v>
      </c>
      <c r="N26" t="n">
        <v>0</v>
      </c>
      <c r="O26" t="inlineStr">
        <is>
          <t>5</t>
        </is>
      </c>
      <c r="P26" s="2" t="n">
        <v>45041.73748255787</v>
      </c>
      <c r="Q26" t="n">
        <v>14</v>
      </c>
      <c r="R26" t="inlineStr">
        <is>
          <t>CAUTÍN 220</t>
        </is>
      </c>
      <c r="S26" t="n">
        <v>2431.437171480858</v>
      </c>
      <c r="T26" t="n">
        <v>203134.6683733769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203.1346683733768</v>
      </c>
      <c r="Z26" t="n">
        <v>216100.7110355073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2423.323923696165</v>
      </c>
      <c r="N27" t="n">
        <v>0</v>
      </c>
      <c r="O27" t="inlineStr">
        <is>
          <t>5</t>
        </is>
      </c>
      <c r="P27" s="2" t="n">
        <v>45041.73748255787</v>
      </c>
      <c r="Q27" t="n">
        <v>4</v>
      </c>
      <c r="R27" t="inlineStr">
        <is>
          <t>TEMUCO 220</t>
        </is>
      </c>
      <c r="S27" t="n">
        <v>80.87120669343035</v>
      </c>
      <c r="T27" t="n">
        <v>6526.12609753472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6.52612609753472</v>
      </c>
      <c r="Z27" t="n">
        <v>6942.687337802893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219.5026328049053</v>
      </c>
      <c r="N28" t="n">
        <v>0</v>
      </c>
      <c r="O28" t="inlineStr">
        <is>
          <t>5</t>
        </is>
      </c>
      <c r="P28" s="2" t="n">
        <v>45041.73748255787</v>
      </c>
      <c r="Q28" t="n">
        <v>34</v>
      </c>
      <c r="R28" t="inlineStr">
        <is>
          <t>CHARRUA 220</t>
        </is>
      </c>
      <c r="S28" t="n">
        <v>227.5627694815015</v>
      </c>
      <c r="T28" t="n">
        <v>18525.29646796027</v>
      </c>
      <c r="U28" t="n">
        <v>0</v>
      </c>
      <c r="V28" t="n">
        <v>0</v>
      </c>
      <c r="W28" t="inlineStr">
        <is>
          <t>COOPELAN</t>
        </is>
      </c>
      <c r="X28" t="n">
        <v>86.60363136229002</v>
      </c>
      <c r="Y28" t="n">
        <v>18.52529646796027</v>
      </c>
      <c r="Z28" t="n">
        <v>19707.76219995773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259.3338651301979</v>
      </c>
      <c r="N29" t="n">
        <v>0</v>
      </c>
      <c r="O29" t="inlineStr">
        <is>
          <t>5</t>
        </is>
      </c>
      <c r="P29" s="2" t="n">
        <v>45041.73748255787</v>
      </c>
      <c r="Q29" t="n">
        <v>34</v>
      </c>
      <c r="R29" t="inlineStr">
        <is>
          <t>CHARRUA 220</t>
        </is>
      </c>
      <c r="S29" t="n">
        <v>268.8566046577788</v>
      </c>
      <c r="T29" t="n">
        <v>21886.92078235326</v>
      </c>
      <c r="U29" t="n">
        <v>0</v>
      </c>
      <c r="V29" t="n">
        <v>0</v>
      </c>
      <c r="W29" t="inlineStr">
        <is>
          <t>COOPELAN</t>
        </is>
      </c>
      <c r="X29" t="n">
        <v>86.60363136229</v>
      </c>
      <c r="Y29" t="n">
        <v>21.88692078235326</v>
      </c>
      <c r="Z29" t="n">
        <v>23283.95827909921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78.12419244132735</v>
      </c>
      <c r="N30" t="n">
        <v>0</v>
      </c>
      <c r="O30" t="inlineStr">
        <is>
          <t>5</t>
        </is>
      </c>
      <c r="P30" s="2" t="n">
        <v>45041.73748255787</v>
      </c>
      <c r="Q30" t="n">
        <v>14</v>
      </c>
      <c r="R30" t="inlineStr">
        <is>
          <t>CAUTÍN 220</t>
        </is>
      </c>
      <c r="S30" t="n">
        <v>80.99291278777289</v>
      </c>
      <c r="T30" t="n">
        <v>6766.561222603076</v>
      </c>
      <c r="U30" t="n">
        <v>0</v>
      </c>
      <c r="V30" t="n">
        <v>0</v>
      </c>
      <c r="W30" t="inlineStr">
        <is>
          <t>COOPELAN</t>
        </is>
      </c>
      <c r="X30" t="n">
        <v>88.87776890566001</v>
      </c>
      <c r="Y30" t="n">
        <v>6.766561222603076</v>
      </c>
      <c r="Z30" t="n">
        <v>7198.469385747954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1017.253534574376</v>
      </c>
      <c r="N31" t="n">
        <v>0</v>
      </c>
      <c r="O31" t="inlineStr">
        <is>
          <t>5</t>
        </is>
      </c>
      <c r="P31" s="2" t="n">
        <v>45041.73748255787</v>
      </c>
      <c r="Q31" t="n">
        <v>14</v>
      </c>
      <c r="R31" t="inlineStr">
        <is>
          <t>CAUTÍN 220</t>
        </is>
      </c>
      <c r="S31" t="n">
        <v>1024.266038546797</v>
      </c>
      <c r="T31" t="n">
        <v>85572.41145556537</v>
      </c>
      <c r="U31" t="n">
        <v>0</v>
      </c>
      <c r="V31" t="n">
        <v>0</v>
      </c>
      <c r="W31" t="inlineStr">
        <is>
          <t>COOPELAN</t>
        </is>
      </c>
      <c r="X31" t="n">
        <v>88.87776890565999</v>
      </c>
      <c r="Y31" t="n">
        <v>85.57241145556534</v>
      </c>
      <c r="Z31" t="n">
        <v>91034.48027187806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1017.253534574376</v>
      </c>
      <c r="N32" t="n">
        <v>0</v>
      </c>
      <c r="O32" t="inlineStr">
        <is>
          <t>5</t>
        </is>
      </c>
      <c r="P32" s="2" t="n">
        <v>45041.73748255787</v>
      </c>
      <c r="Q32" t="n">
        <v>4</v>
      </c>
      <c r="R32" t="inlineStr">
        <is>
          <t>TEMUCO 220</t>
        </is>
      </c>
      <c r="S32" t="n">
        <v>30.34104581715077</v>
      </c>
      <c r="T32" t="n">
        <v>2448.454759484747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2.448454759484747</v>
      </c>
      <c r="Z32" t="n">
        <v>2604.739105834838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2118.619073411353</v>
      </c>
      <c r="N33" t="n">
        <v>0</v>
      </c>
      <c r="O33" t="inlineStr">
        <is>
          <t>5</t>
        </is>
      </c>
      <c r="P33" s="2" t="n">
        <v>45041.73748255787</v>
      </c>
      <c r="Q33" t="n">
        <v>14</v>
      </c>
      <c r="R33" t="inlineStr">
        <is>
          <t>CAUTÍN 220</t>
        </is>
      </c>
      <c r="S33" t="n">
        <v>2125.712174476334</v>
      </c>
      <c r="T33" t="n">
        <v>177592.8420788723</v>
      </c>
      <c r="U33" t="n">
        <v>0</v>
      </c>
      <c r="V33" t="n">
        <v>0</v>
      </c>
      <c r="W33" t="inlineStr">
        <is>
          <t>COOPELAN</t>
        </is>
      </c>
      <c r="X33" t="n">
        <v>88.87776890566002</v>
      </c>
      <c r="Y33" t="n">
        <v>177.5928420788723</v>
      </c>
      <c r="Z33" t="n">
        <v>188928.5554030557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2118.619073411353</v>
      </c>
      <c r="N34" t="n">
        <v>0</v>
      </c>
      <c r="O34" t="inlineStr">
        <is>
          <t>5</t>
        </is>
      </c>
      <c r="P34" s="2" t="n">
        <v>45041.73748255787</v>
      </c>
      <c r="Q34" t="n">
        <v>4</v>
      </c>
      <c r="R34" t="inlineStr">
        <is>
          <t>TEMUCO 220</t>
        </is>
      </c>
      <c r="S34" t="n">
        <v>70.70259131068413</v>
      </c>
      <c r="T34" t="n">
        <v>5705.54150459425</v>
      </c>
      <c r="U34" t="n">
        <v>0</v>
      </c>
      <c r="V34" t="n">
        <v>0</v>
      </c>
      <c r="W34" t="inlineStr">
        <is>
          <t>COOPELAN</t>
        </is>
      </c>
      <c r="X34" t="n">
        <v>85.84869228082</v>
      </c>
      <c r="Y34" t="n">
        <v>5.70554150459425</v>
      </c>
      <c r="Z34" t="n">
        <v>6069.7250048875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197.5629332767965</v>
      </c>
      <c r="N35" t="n">
        <v>0</v>
      </c>
      <c r="O35" t="inlineStr">
        <is>
          <t>5</t>
        </is>
      </c>
      <c r="P35" s="2" t="n">
        <v>45041.73748255787</v>
      </c>
      <c r="Q35" t="n">
        <v>34</v>
      </c>
      <c r="R35" t="inlineStr">
        <is>
          <t>CHARRUA 220</t>
        </is>
      </c>
      <c r="S35" t="n">
        <v>204.8174441867205</v>
      </c>
      <c r="T35" t="n">
        <v>16673.65836693836</v>
      </c>
      <c r="U35" t="n">
        <v>0</v>
      </c>
      <c r="V35" t="n">
        <v>0</v>
      </c>
      <c r="W35" t="inlineStr">
        <is>
          <t>COOPELAN</t>
        </is>
      </c>
      <c r="X35" t="n">
        <v>86.60363136229002</v>
      </c>
      <c r="Y35" t="n">
        <v>16.67365836693837</v>
      </c>
      <c r="Z35" t="n">
        <v>17737.93443291315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237.3885830563434</v>
      </c>
      <c r="N36" t="n">
        <v>0</v>
      </c>
      <c r="O36" t="inlineStr">
        <is>
          <t>5</t>
        </is>
      </c>
      <c r="P36" s="2" t="n">
        <v>45041.73748255787</v>
      </c>
      <c r="Q36" t="n">
        <v>34</v>
      </c>
      <c r="R36" t="inlineStr">
        <is>
          <t>CHARRUA 220</t>
        </is>
      </c>
      <c r="S36" t="n">
        <v>246.1054918261723</v>
      </c>
      <c r="T36" t="n">
        <v>20034.81153292797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20.03481153292797</v>
      </c>
      <c r="Z36" t="n">
        <v>21313.6292903489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82.79992428478884</v>
      </c>
      <c r="N37" t="n">
        <v>0</v>
      </c>
      <c r="O37" t="inlineStr">
        <is>
          <t>5</t>
        </is>
      </c>
      <c r="P37" s="2" t="n">
        <v>45041.73748255787</v>
      </c>
      <c r="Q37" t="n">
        <v>14</v>
      </c>
      <c r="R37" t="inlineStr">
        <is>
          <t>CAUTÍN 220</t>
        </is>
      </c>
      <c r="S37" t="n">
        <v>85.8403375045263</v>
      </c>
      <c r="T37" t="n">
        <v>7171.539818740479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7.171539818740479</v>
      </c>
      <c r="Z37" t="n">
        <v>7629.297679511148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845.1197972325418</v>
      </c>
      <c r="N38" t="n">
        <v>0</v>
      </c>
      <c r="O38" t="inlineStr">
        <is>
          <t>5</t>
        </is>
      </c>
      <c r="P38" s="2" t="n">
        <v>45041.73748255787</v>
      </c>
      <c r="Q38" t="n">
        <v>14</v>
      </c>
      <c r="R38" t="inlineStr">
        <is>
          <t>CAUTÍN 220</t>
        </is>
      </c>
      <c r="S38" t="n">
        <v>850.9456859946232</v>
      </c>
      <c r="T38" t="n">
        <v>71092.34478923253</v>
      </c>
      <c r="U38" t="n">
        <v>0</v>
      </c>
      <c r="V38" t="n">
        <v>0</v>
      </c>
      <c r="W38" t="inlineStr">
        <is>
          <t>COOPELAN</t>
        </is>
      </c>
      <c r="X38" t="n">
        <v>88.87776890566001</v>
      </c>
      <c r="Y38" t="n">
        <v>71.09234478923253</v>
      </c>
      <c r="Z38" t="n">
        <v>75630.15403109844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845.1197972325418</v>
      </c>
      <c r="N39" t="n">
        <v>0</v>
      </c>
      <c r="O39" t="inlineStr">
        <is>
          <t>5</t>
        </is>
      </c>
      <c r="P39" s="2" t="n">
        <v>45041.73748255787</v>
      </c>
      <c r="Q39" t="n">
        <v>4</v>
      </c>
      <c r="R39" t="inlineStr">
        <is>
          <t>TEMUCO 220</t>
        </is>
      </c>
      <c r="S39" t="n">
        <v>25.20691019229771</v>
      </c>
      <c r="T39" t="n">
        <v>2034.141459861901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2.034141459861902</v>
      </c>
      <c r="Z39" t="n">
        <v>2163.980276448831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1767.003438313114</v>
      </c>
      <c r="N40" t="n">
        <v>0</v>
      </c>
      <c r="O40" t="inlineStr">
        <is>
          <t>5</t>
        </is>
      </c>
      <c r="P40" s="2" t="n">
        <v>45041.73748255787</v>
      </c>
      <c r="Q40" t="n">
        <v>14</v>
      </c>
      <c r="R40" t="inlineStr">
        <is>
          <t>CAUTÍN 220</t>
        </is>
      </c>
      <c r="S40" t="n">
        <v>1772.919336138929</v>
      </c>
      <c r="T40" t="n">
        <v>148118.7281429879</v>
      </c>
      <c r="U40" t="n">
        <v>0</v>
      </c>
      <c r="V40" t="n">
        <v>0</v>
      </c>
      <c r="W40" t="inlineStr">
        <is>
          <t>COOPELAN</t>
        </is>
      </c>
      <c r="X40" t="n">
        <v>88.87776890565999</v>
      </c>
      <c r="Y40" t="n">
        <v>148.1187281429879</v>
      </c>
      <c r="Z40" t="n">
        <v>157573.1150457319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1767.003438313114</v>
      </c>
      <c r="N41" t="n">
        <v>0</v>
      </c>
      <c r="O41" t="inlineStr">
        <is>
          <t>5</t>
        </is>
      </c>
      <c r="P41" s="2" t="n">
        <v>45041.73748255787</v>
      </c>
      <c r="Q41" t="n">
        <v>4</v>
      </c>
      <c r="R41" t="inlineStr">
        <is>
          <t>TEMUCO 220</t>
        </is>
      </c>
      <c r="S41" t="n">
        <v>58.96846842904302</v>
      </c>
      <c r="T41" t="n">
        <v>4758.623946409994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4.758623946409994</v>
      </c>
      <c r="Z41" t="n">
        <v>5062.365900436163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175.791287953319</v>
      </c>
      <c r="N42" t="n">
        <v>0</v>
      </c>
      <c r="O42" t="inlineStr">
        <is>
          <t>5</t>
        </is>
      </c>
      <c r="P42" s="2" t="n">
        <v>45041.73748255787</v>
      </c>
      <c r="Q42" t="n">
        <v>34</v>
      </c>
      <c r="R42" t="inlineStr">
        <is>
          <t>CHARRUA 220</t>
        </is>
      </c>
      <c r="S42" t="n">
        <v>182.2463440469649</v>
      </c>
      <c r="T42" t="n">
        <v>14836.20348515032</v>
      </c>
      <c r="U42" t="n">
        <v>0</v>
      </c>
      <c r="V42" t="n">
        <v>0</v>
      </c>
      <c r="W42" t="inlineStr">
        <is>
          <t>COOPELAN</t>
        </is>
      </c>
      <c r="X42" t="n">
        <v>86.60363136229002</v>
      </c>
      <c r="Y42" t="n">
        <v>14.83620348515032</v>
      </c>
      <c r="Z42" t="n">
        <v>15783.19519696842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210.2198129791278</v>
      </c>
      <c r="N43" t="n">
        <v>0</v>
      </c>
      <c r="O43" t="inlineStr">
        <is>
          <t>5</t>
        </is>
      </c>
      <c r="P43" s="2" t="n">
        <v>45041.73748255787</v>
      </c>
      <c r="Q43" t="n">
        <v>34</v>
      </c>
      <c r="R43" t="inlineStr">
        <is>
          <t>CHARRUA 220</t>
        </is>
      </c>
      <c r="S43" t="n">
        <v>217.9390845117214</v>
      </c>
      <c r="T43" t="n">
        <v>17741.8571664188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17.7418571664188</v>
      </c>
      <c r="Z43" t="n">
        <v>18874.31613448809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62.53213202680266</v>
      </c>
      <c r="N44" t="n">
        <v>0</v>
      </c>
      <c r="O44" t="inlineStr">
        <is>
          <t>5</t>
        </is>
      </c>
      <c r="P44" s="2" t="n">
        <v>45041.73748255787</v>
      </c>
      <c r="Q44" t="n">
        <v>14</v>
      </c>
      <c r="R44" t="inlineStr">
        <is>
          <t>CAUTÍN 220</t>
        </is>
      </c>
      <c r="S44" t="n">
        <v>64.82831191482686</v>
      </c>
      <c r="T44" t="n">
        <v>5416.087981415423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5.416087981415425</v>
      </c>
      <c r="Z44" t="n">
        <v>5761.795724910025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2023-04-25T21:41:59Z</dcterms:created>
  <dcterms:modified xsi:type="dcterms:W3CDTF">2023-04-25T21:41:59Z</dcterms:modified>
</cp:coreProperties>
</file>