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1837.45184</v>
      </c>
      <c r="T3" t="n">
        <v>136440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16:10:47</t>
        </is>
      </c>
      <c r="H5" t="n">
        <v>33</v>
      </c>
      <c r="I5" t="n">
        <v>21873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23.196422</v>
      </c>
      <c r="T5" t="n">
        <v>1781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16:10:47</t>
        </is>
      </c>
      <c r="H6" t="n">
        <v>33</v>
      </c>
      <c r="I6" t="n">
        <v>21873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16:10:47</t>
        </is>
      </c>
      <c r="H7" t="n">
        <v>33</v>
      </c>
      <c r="I7" t="n">
        <v>21873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60.199674</v>
      </c>
      <c r="T7" t="n">
        <v>4483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11:08:00</t>
        </is>
      </c>
      <c r="H8" t="n">
        <v>33</v>
      </c>
      <c r="I8" t="n">
        <v>22368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11:08:00</t>
        </is>
      </c>
      <c r="H9" t="n">
        <v>33</v>
      </c>
      <c r="I9" t="n">
        <v>22368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2107.302291</v>
      </c>
      <c r="T9" t="n">
        <v>156478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11:08:00</t>
        </is>
      </c>
      <c r="H10" t="n">
        <v>33</v>
      </c>
      <c r="I10" t="n">
        <v>22368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11:08:00</t>
        </is>
      </c>
      <c r="H11" t="n">
        <v>33</v>
      </c>
      <c r="I11" t="n">
        <v>22368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26.68</v>
      </c>
      <c r="T11" t="n">
        <v>2049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11:08:00</t>
        </is>
      </c>
      <c r="H12" t="n">
        <v>33</v>
      </c>
      <c r="I12" t="n">
        <v>22368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11:08:00</t>
        </is>
      </c>
      <c r="H13" t="n">
        <v>33</v>
      </c>
      <c r="I13" t="n">
        <v>22368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68.808029</v>
      </c>
      <c r="T13" t="n">
        <v>5124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10:05:31</t>
        </is>
      </c>
      <c r="H14" t="n">
        <v>33</v>
      </c>
      <c r="I14" t="n">
        <v>22751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10:05:31</t>
        </is>
      </c>
      <c r="H15" t="n">
        <v>33</v>
      </c>
      <c r="I15" t="n">
        <v>22751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3023.088</v>
      </c>
      <c r="T15" t="n">
        <v>224479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10:05:31</t>
        </is>
      </c>
      <c r="H16" t="n">
        <v>33</v>
      </c>
      <c r="I16" t="n">
        <v>22751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10:05:31</t>
        </is>
      </c>
      <c r="H17" t="n">
        <v>33</v>
      </c>
      <c r="I17" t="n">
        <v>22751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38.652046</v>
      </c>
      <c r="T17" t="n">
        <v>2968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10:05:31</t>
        </is>
      </c>
      <c r="H18" t="n">
        <v>33</v>
      </c>
      <c r="I18" t="n">
        <v>22751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10:05:31</t>
        </is>
      </c>
      <c r="H19" t="n">
        <v>33</v>
      </c>
      <c r="I19" t="n">
        <v>22751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103.821528</v>
      </c>
      <c r="T19" t="n">
        <v>7731</v>
      </c>
      <c r="W19" t="n">
        <v>74.468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Cooprel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2022-02-15 10:41:42</t>
        </is>
      </c>
      <c r="H20" t="n">
        <v>33</v>
      </c>
      <c r="I20" t="n">
        <v>23298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Cooprel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2022-02-15 10:41:42</t>
        </is>
      </c>
      <c r="H21" t="n">
        <v>33</v>
      </c>
      <c r="I21" t="n">
        <v>23298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2413.901497</v>
      </c>
      <c r="T21" t="n">
        <v>179244</v>
      </c>
      <c r="W21" t="n">
        <v>74.255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Cooprel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2022</t>
        </is>
      </c>
      <c r="G22" t="inlineStr">
        <is>
          <t>2022-02-15 10:41:42</t>
        </is>
      </c>
      <c r="H22" t="n">
        <v>33</v>
      </c>
      <c r="I22" t="n">
        <v>23298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Cooprel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2022</t>
        </is>
      </c>
      <c r="G23" t="inlineStr">
        <is>
          <t>2022-02-15 10:41:42</t>
        </is>
      </c>
      <c r="H23" t="n">
        <v>33</v>
      </c>
      <c r="I23" t="n">
        <v>23298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50.258522</v>
      </c>
      <c r="T23" t="n">
        <v>3859</v>
      </c>
      <c r="W23" t="n">
        <v>76.788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Cooprel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2022</t>
        </is>
      </c>
      <c r="G24" t="inlineStr">
        <is>
          <t>2022-02-15 10:41:42</t>
        </is>
      </c>
      <c r="H24" t="n">
        <v>33</v>
      </c>
      <c r="I24" t="n">
        <v>23298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Cooprel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2022-02-15 10:41:42</t>
        </is>
      </c>
      <c r="H25" t="n">
        <v>33</v>
      </c>
      <c r="I25" t="n">
        <v>23298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85.55481899999999</v>
      </c>
      <c r="T25" t="n">
        <v>6371</v>
      </c>
      <c r="W25" t="n">
        <v>74.468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Cooprel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2022-03-09 16:26:14</t>
        </is>
      </c>
      <c r="H26" t="n">
        <v>33</v>
      </c>
      <c r="I26" t="n">
        <v>23639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Cooprel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2022-03-09 16:26:14</t>
        </is>
      </c>
      <c r="H27" t="n">
        <v>33</v>
      </c>
      <c r="I27" t="n">
        <v>23639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2366.148014</v>
      </c>
      <c r="T27" t="n">
        <v>175698</v>
      </c>
      <c r="W27" t="n">
        <v>74.255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Cooprel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2022</t>
        </is>
      </c>
      <c r="G28" t="inlineStr">
        <is>
          <t>2022-03-09 16:26:14</t>
        </is>
      </c>
      <c r="H28" t="n">
        <v>33</v>
      </c>
      <c r="I28" t="n">
        <v>23639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Cooprel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2022</t>
        </is>
      </c>
      <c r="G29" t="inlineStr">
        <is>
          <t>2022-03-09 16:26:14</t>
        </is>
      </c>
      <c r="H29" t="n">
        <v>33</v>
      </c>
      <c r="I29" t="n">
        <v>23639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49.236151</v>
      </c>
      <c r="T29" t="n">
        <v>3781</v>
      </c>
      <c r="W29" t="n">
        <v>76.788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Cooprel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2022</t>
        </is>
      </c>
      <c r="G30" t="inlineStr">
        <is>
          <t>2022-03-09 16:26:14</t>
        </is>
      </c>
      <c r="H30" t="n">
        <v>33</v>
      </c>
      <c r="I30" t="n">
        <v>23639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Cooprel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2022-03-09 16:26:14</t>
        </is>
      </c>
      <c r="H31" t="n">
        <v>33</v>
      </c>
      <c r="I31" t="n">
        <v>23639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84.074755</v>
      </c>
      <c r="T31" t="n">
        <v>6261</v>
      </c>
      <c r="W31" t="n">
        <v>74.468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Cooprel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2022</t>
        </is>
      </c>
      <c r="G32" t="inlineStr">
        <is>
          <t>2022-04-08 10:41:41</t>
        </is>
      </c>
      <c r="H32" t="n">
        <v>33</v>
      </c>
      <c r="I32" t="n">
        <v>24325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Cooprel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2022-04-08 10:41:41</t>
        </is>
      </c>
      <c r="H33" t="n">
        <v>33</v>
      </c>
      <c r="I33" t="n">
        <v>24325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1653.919252</v>
      </c>
      <c r="T33" t="n">
        <v>122812</v>
      </c>
      <c r="W33" t="n">
        <v>74.255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Cooprel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2022</t>
        </is>
      </c>
      <c r="G34" t="inlineStr">
        <is>
          <t>2022-04-08 10:41:41</t>
        </is>
      </c>
      <c r="H34" t="n">
        <v>33</v>
      </c>
      <c r="I34" t="n">
        <v>24325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Cooprel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2022</t>
        </is>
      </c>
      <c r="G35" t="inlineStr">
        <is>
          <t>2022-04-08 10:41:41</t>
        </is>
      </c>
      <c r="H35" t="n">
        <v>33</v>
      </c>
      <c r="I35" t="n">
        <v>24325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34.214363</v>
      </c>
      <c r="T35" t="n">
        <v>2627</v>
      </c>
      <c r="W35" t="n">
        <v>76.788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Cooprel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2022</t>
        </is>
      </c>
      <c r="G36" t="inlineStr">
        <is>
          <t>2022-04-08 10:41:41</t>
        </is>
      </c>
      <c r="H36" t="n">
        <v>33</v>
      </c>
      <c r="I36" t="n">
        <v>24325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Cooprel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2022</t>
        </is>
      </c>
      <c r="G37" t="inlineStr">
        <is>
          <t>2022-04-08 10:41:41</t>
        </is>
      </c>
      <c r="H37" t="n">
        <v>33</v>
      </c>
      <c r="I37" t="n">
        <v>24325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56.122253</v>
      </c>
      <c r="T37" t="n">
        <v>4179</v>
      </c>
      <c r="W37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1837.45184</v>
      </c>
      <c r="T2" t="n">
        <v>136440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23.196422</v>
      </c>
      <c r="T3" t="n">
        <v>1781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60.199674</v>
      </c>
      <c r="T4" t="n">
        <v>4483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2107.302291</v>
      </c>
      <c r="T5" t="n">
        <v>156478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26.68</v>
      </c>
      <c r="T6" t="n">
        <v>2049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68.808029</v>
      </c>
      <c r="T7" t="n">
        <v>5124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3023.088</v>
      </c>
      <c r="T8" t="n">
        <v>224479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38.652046</v>
      </c>
      <c r="T9" t="n">
        <v>2968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103.821528</v>
      </c>
      <c r="T10" t="n">
        <v>7731</v>
      </c>
      <c r="W10" t="n">
        <v>74.468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2022</t>
        </is>
      </c>
      <c r="G11" t="inlineStr">
        <is>
          <t>2022-02-15 10:41:42</t>
        </is>
      </c>
      <c r="H11" t="n">
        <v>33</v>
      </c>
      <c r="I11" t="n">
        <v>23298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2413.901497</v>
      </c>
      <c r="T11" t="n">
        <v>179244</v>
      </c>
      <c r="W11" t="n">
        <v>74.255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2022</t>
        </is>
      </c>
      <c r="G12" t="inlineStr">
        <is>
          <t>2022-02-15 10:41:42</t>
        </is>
      </c>
      <c r="H12" t="n">
        <v>33</v>
      </c>
      <c r="I12" t="n">
        <v>23298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50.258522</v>
      </c>
      <c r="T12" t="n">
        <v>3859</v>
      </c>
      <c r="W12" t="n">
        <v>76.788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2022</t>
        </is>
      </c>
      <c r="G13" t="inlineStr">
        <is>
          <t>2022-02-15 10:41:42</t>
        </is>
      </c>
      <c r="H13" t="n">
        <v>33</v>
      </c>
      <c r="I13" t="n">
        <v>23298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85.55481899999999</v>
      </c>
      <c r="T13" t="n">
        <v>6371</v>
      </c>
      <c r="W13" t="n">
        <v>74.468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2022</t>
        </is>
      </c>
      <c r="G14" t="inlineStr">
        <is>
          <t>2022-03-09 16:26:14</t>
        </is>
      </c>
      <c r="H14" t="n">
        <v>33</v>
      </c>
      <c r="I14" t="n">
        <v>23639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2366.148014</v>
      </c>
      <c r="T14" t="n">
        <v>175698</v>
      </c>
      <c r="W14" t="n">
        <v>74.255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2022</t>
        </is>
      </c>
      <c r="G15" t="inlineStr">
        <is>
          <t>2022-03-09 16:26:14</t>
        </is>
      </c>
      <c r="H15" t="n">
        <v>33</v>
      </c>
      <c r="I15" t="n">
        <v>23639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49.236151</v>
      </c>
      <c r="T15" t="n">
        <v>3781</v>
      </c>
      <c r="W15" t="n">
        <v>76.788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2022</t>
        </is>
      </c>
      <c r="G16" t="inlineStr">
        <is>
          <t>2022-03-09 16:26:14</t>
        </is>
      </c>
      <c r="H16" t="n">
        <v>33</v>
      </c>
      <c r="I16" t="n">
        <v>23639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84.074755</v>
      </c>
      <c r="T16" t="n">
        <v>6261</v>
      </c>
      <c r="W16" t="n">
        <v>74.468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2022</t>
        </is>
      </c>
      <c r="G17" t="inlineStr">
        <is>
          <t>2022-04-08 10:41:41</t>
        </is>
      </c>
      <c r="H17" t="n">
        <v>33</v>
      </c>
      <c r="I17" t="n">
        <v>24325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1653.919252</v>
      </c>
      <c r="T17" t="n">
        <v>122812</v>
      </c>
      <c r="W17" t="n">
        <v>74.255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2022</t>
        </is>
      </c>
      <c r="G18" t="inlineStr">
        <is>
          <t>2022-04-08 10:41:41</t>
        </is>
      </c>
      <c r="H18" t="n">
        <v>33</v>
      </c>
      <c r="I18" t="n">
        <v>24325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34.214363</v>
      </c>
      <c r="T18" t="n">
        <v>2627</v>
      </c>
      <c r="W18" t="n">
        <v>76.788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2022</t>
        </is>
      </c>
      <c r="G19" t="inlineStr">
        <is>
          <t>2022-04-08 10:41:41</t>
        </is>
      </c>
      <c r="H19" t="n">
        <v>33</v>
      </c>
      <c r="I19" t="n">
        <v>24325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56.122253</v>
      </c>
      <c r="T19" t="n">
        <v>4179</v>
      </c>
      <c r="W19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Cooprel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2022</t>
        </is>
      </c>
      <c r="G11" t="inlineStr">
        <is>
          <t>2022-02-15 10:41:42</t>
        </is>
      </c>
      <c r="H11" t="n">
        <v>33</v>
      </c>
      <c r="I11" t="n">
        <v>23298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2022</t>
        </is>
      </c>
      <c r="G12" t="inlineStr">
        <is>
          <t>2022-02-15 10:41:42</t>
        </is>
      </c>
      <c r="H12" t="n">
        <v>33</v>
      </c>
      <c r="I12" t="n">
        <v>23298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Cooprel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2022</t>
        </is>
      </c>
      <c r="G13" t="inlineStr">
        <is>
          <t>2022-02-15 10:41:42</t>
        </is>
      </c>
      <c r="H13" t="n">
        <v>33</v>
      </c>
      <c r="I13" t="n">
        <v>23298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2022</t>
        </is>
      </c>
      <c r="G14" t="inlineStr">
        <is>
          <t>2022-03-09 16:26:14</t>
        </is>
      </c>
      <c r="H14" t="n">
        <v>33</v>
      </c>
      <c r="I14" t="n">
        <v>23639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Cooprel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2022</t>
        </is>
      </c>
      <c r="G15" t="inlineStr">
        <is>
          <t>2022-03-09 16:26:14</t>
        </is>
      </c>
      <c r="H15" t="n">
        <v>33</v>
      </c>
      <c r="I15" t="n">
        <v>23639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2022</t>
        </is>
      </c>
      <c r="G16" t="inlineStr">
        <is>
          <t>2022-03-09 16:26:14</t>
        </is>
      </c>
      <c r="H16" t="n">
        <v>33</v>
      </c>
      <c r="I16" t="n">
        <v>23639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Cooprel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2022</t>
        </is>
      </c>
      <c r="G17" t="inlineStr">
        <is>
          <t>2022-04-08 10:41:41</t>
        </is>
      </c>
      <c r="H17" t="n">
        <v>33</v>
      </c>
      <c r="I17" t="n">
        <v>24325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2022</t>
        </is>
      </c>
      <c r="G18" t="inlineStr">
        <is>
          <t>2022-04-08 10:41:41</t>
        </is>
      </c>
      <c r="H18" t="n">
        <v>33</v>
      </c>
      <c r="I18" t="n">
        <v>24325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Cooprel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2022</t>
        </is>
      </c>
      <c r="G19" t="inlineStr">
        <is>
          <t>2022-04-08 10:41:41</t>
        </is>
      </c>
      <c r="H19" t="n">
        <v>33</v>
      </c>
      <c r="I19" t="n">
        <v>24325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67.05719082793352</v>
      </c>
      <c r="N2" t="n">
        <v>0</v>
      </c>
      <c r="O2" t="inlineStr">
        <is>
          <t>6</t>
        </is>
      </c>
      <c r="P2" s="2" t="n">
        <v>45041.73772670139</v>
      </c>
      <c r="Q2" t="n">
        <v>68</v>
      </c>
      <c r="R2" t="inlineStr">
        <is>
          <t>RAHUE 220</t>
        </is>
      </c>
      <c r="S2" t="n">
        <v>68.32048966674962</v>
      </c>
      <c r="T2" t="n">
        <v>5073.387268400426</v>
      </c>
      <c r="U2" t="n">
        <v>0</v>
      </c>
      <c r="V2" t="n">
        <v>0</v>
      </c>
      <c r="W2" t="inlineStr">
        <is>
          <t>COOPREL</t>
        </is>
      </c>
      <c r="X2" t="n">
        <v>78.998562870738</v>
      </c>
      <c r="Y2" t="n">
        <v>5.073387268400427</v>
      </c>
      <c r="Z2" t="n">
        <v>5397.220498298326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743.7470315112984</v>
      </c>
      <c r="N3" t="n">
        <v>0</v>
      </c>
      <c r="O3" t="inlineStr">
        <is>
          <t>6</t>
        </is>
      </c>
      <c r="P3" s="2" t="n">
        <v>45041.73772670139</v>
      </c>
      <c r="Q3" t="n">
        <v>6</v>
      </c>
      <c r="R3" t="inlineStr">
        <is>
          <t>MELIPULLI 220</t>
        </is>
      </c>
      <c r="S3" t="n">
        <v>9.359534092478182</v>
      </c>
      <c r="T3" t="n">
        <v>718.7349035767847</v>
      </c>
      <c r="U3" t="n">
        <v>0</v>
      </c>
      <c r="V3" t="n">
        <v>0</v>
      </c>
      <c r="W3" t="inlineStr">
        <is>
          <t>COOPREL</t>
        </is>
      </c>
      <c r="X3" t="n">
        <v>81.69333986018101</v>
      </c>
      <c r="Y3" t="n">
        <v>0.7187349035767847</v>
      </c>
      <c r="Z3" t="n">
        <v>764.6115995497711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743.7470315112984</v>
      </c>
      <c r="N4" t="n">
        <v>0</v>
      </c>
      <c r="O4" t="inlineStr">
        <is>
          <t>6</t>
        </is>
      </c>
      <c r="P4" s="2" t="n">
        <v>45041.73772670139</v>
      </c>
      <c r="Q4" t="n">
        <v>68</v>
      </c>
      <c r="R4" t="inlineStr">
        <is>
          <t>RAHUE 220</t>
        </is>
      </c>
      <c r="S4" t="n">
        <v>712.4135560693727</v>
      </c>
      <c r="T4" t="n">
        <v>52902.86827316563</v>
      </c>
      <c r="U4" t="n">
        <v>0</v>
      </c>
      <c r="V4" t="n">
        <v>0</v>
      </c>
      <c r="W4" t="inlineStr">
        <is>
          <t>COOPREL</t>
        </is>
      </c>
      <c r="X4" t="n">
        <v>78.99856287073801</v>
      </c>
      <c r="Y4" t="n">
        <v>52.90286827316564</v>
      </c>
      <c r="Z4" t="n">
        <v>56279.64709911238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743.7470315112984</v>
      </c>
      <c r="N5" t="n">
        <v>0</v>
      </c>
      <c r="O5" t="inlineStr">
        <is>
          <t>6</t>
        </is>
      </c>
      <c r="P5" s="2" t="n">
        <v>45041.73772670139</v>
      </c>
      <c r="Q5" t="n">
        <v>17</v>
      </c>
      <c r="R5" t="inlineStr">
        <is>
          <t>VALDIVIA 220</t>
        </is>
      </c>
      <c r="S5" t="n">
        <v>35.98548507325311</v>
      </c>
      <c r="T5" t="n">
        <v>2679.880695834599</v>
      </c>
      <c r="U5" t="n">
        <v>0</v>
      </c>
      <c r="V5" t="n">
        <v>0</v>
      </c>
      <c r="W5" t="inlineStr">
        <is>
          <t>COOPREL</t>
        </is>
      </c>
      <c r="X5" t="n">
        <v>79.224634728666</v>
      </c>
      <c r="Y5" t="n">
        <v>2.6798806958346</v>
      </c>
      <c r="Z5" t="n">
        <v>2850.93691046234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504.7066840715634</v>
      </c>
      <c r="N6" t="n">
        <v>0</v>
      </c>
      <c r="O6" t="inlineStr">
        <is>
          <t>6</t>
        </is>
      </c>
      <c r="P6" s="2" t="n">
        <v>45041.73772670139</v>
      </c>
      <c r="Q6" t="n">
        <v>6</v>
      </c>
      <c r="R6" t="inlineStr">
        <is>
          <t>MELIPULLI 220</t>
        </is>
      </c>
      <c r="S6" t="n">
        <v>5.97967842043187</v>
      </c>
      <c r="T6" t="n">
        <v>459.1899073676352</v>
      </c>
      <c r="U6" t="n">
        <v>0</v>
      </c>
      <c r="V6" t="n">
        <v>0</v>
      </c>
      <c r="W6" t="inlineStr">
        <is>
          <t>COOPREL</t>
        </is>
      </c>
      <c r="X6" t="n">
        <v>81.693339860181</v>
      </c>
      <c r="Y6" t="n">
        <v>0.4591899073676352</v>
      </c>
      <c r="Z6" t="n">
        <v>488.4999014549311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504.7066840715634</v>
      </c>
      <c r="N7" t="n">
        <v>0</v>
      </c>
      <c r="O7" t="inlineStr">
        <is>
          <t>6</t>
        </is>
      </c>
      <c r="P7" s="2" t="n">
        <v>45041.73772670139</v>
      </c>
      <c r="Q7" t="n">
        <v>68</v>
      </c>
      <c r="R7" t="inlineStr">
        <is>
          <t>RAHUE 220</t>
        </is>
      </c>
      <c r="S7" t="n">
        <v>485.151760234705</v>
      </c>
      <c r="T7" t="n">
        <v>36026.71432278552</v>
      </c>
      <c r="U7" t="n">
        <v>0</v>
      </c>
      <c r="V7" t="n">
        <v>0</v>
      </c>
      <c r="W7" t="inlineStr">
        <is>
          <t>COOPREL</t>
        </is>
      </c>
      <c r="X7" t="n">
        <v>78.998562870738</v>
      </c>
      <c r="Y7" t="n">
        <v>36.02671432278552</v>
      </c>
      <c r="Z7" t="n">
        <v>38326.29183275055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504.7066840715634</v>
      </c>
      <c r="N8" t="n">
        <v>0</v>
      </c>
      <c r="O8" t="inlineStr">
        <is>
          <t>6</t>
        </is>
      </c>
      <c r="P8" s="2" t="n">
        <v>45041.73772670139</v>
      </c>
      <c r="Q8" t="n">
        <v>17</v>
      </c>
      <c r="R8" t="inlineStr">
        <is>
          <t>VALDIVIA 220</t>
        </is>
      </c>
      <c r="S8" t="n">
        <v>23.08347801695979</v>
      </c>
      <c r="T8" t="n">
        <v>1719.053307311181</v>
      </c>
      <c r="U8" t="n">
        <v>0</v>
      </c>
      <c r="V8" t="n">
        <v>0</v>
      </c>
      <c r="W8" t="inlineStr">
        <is>
          <t>COOPREL</t>
        </is>
      </c>
      <c r="X8" t="n">
        <v>79.224634728666</v>
      </c>
      <c r="Y8" t="n">
        <v>1.719053307311181</v>
      </c>
      <c r="Z8" t="n">
        <v>1828.780114160831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600.7430787907067</v>
      </c>
      <c r="N9" t="n">
        <v>0</v>
      </c>
      <c r="O9" t="inlineStr">
        <is>
          <t>6</t>
        </is>
      </c>
      <c r="P9" s="2" t="n">
        <v>45041.73772670139</v>
      </c>
      <c r="Q9" t="n">
        <v>6</v>
      </c>
      <c r="R9" t="inlineStr">
        <is>
          <t>MELIPULLI 220</t>
        </is>
      </c>
      <c r="S9" t="n">
        <v>7.706915418248271</v>
      </c>
      <c r="T9" t="n">
        <v>591.8274409044275</v>
      </c>
      <c r="U9" t="n">
        <v>0</v>
      </c>
      <c r="V9" t="n">
        <v>0</v>
      </c>
      <c r="W9" t="inlineStr">
        <is>
          <t>COOPREL</t>
        </is>
      </c>
      <c r="X9" t="n">
        <v>81.69333986018103</v>
      </c>
      <c r="Y9" t="n">
        <v>0.5918274409044276</v>
      </c>
      <c r="Z9" t="n">
        <v>629.6036605366251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600.7430787907067</v>
      </c>
      <c r="N10" t="n">
        <v>0</v>
      </c>
      <c r="O10" t="inlineStr">
        <is>
          <t>6</t>
        </is>
      </c>
      <c r="P10" s="2" t="n">
        <v>45041.73772670139</v>
      </c>
      <c r="Q10" t="n">
        <v>68</v>
      </c>
      <c r="R10" t="inlineStr">
        <is>
          <t>RAHUE 220</t>
        </is>
      </c>
      <c r="S10" t="n">
        <v>603.8159934035674</v>
      </c>
      <c r="T10" t="n">
        <v>44838.55997421391</v>
      </c>
      <c r="U10" t="n">
        <v>0</v>
      </c>
      <c r="V10" t="n">
        <v>0</v>
      </c>
      <c r="W10" t="inlineStr">
        <is>
          <t>COOPREL</t>
        </is>
      </c>
      <c r="X10" t="n">
        <v>78.99856287073801</v>
      </c>
      <c r="Y10" t="n">
        <v>44.83855997421392</v>
      </c>
      <c r="Z10" t="n">
        <v>47700.59571724884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600.7430787907067</v>
      </c>
      <c r="N11" t="n">
        <v>0</v>
      </c>
      <c r="O11" t="inlineStr">
        <is>
          <t>6</t>
        </is>
      </c>
      <c r="P11" s="2" t="n">
        <v>45041.73772670139</v>
      </c>
      <c r="Q11" t="n">
        <v>17</v>
      </c>
      <c r="R11" t="inlineStr">
        <is>
          <t>VALDIVIA 220</t>
        </is>
      </c>
      <c r="S11" t="n">
        <v>0.5376442694544323</v>
      </c>
      <c r="T11" t="n">
        <v>40.0389906097986</v>
      </c>
      <c r="U11" t="n">
        <v>0</v>
      </c>
      <c r="V11" t="n">
        <v>0</v>
      </c>
      <c r="W11" t="inlineStr">
        <is>
          <t>COOPREL</t>
        </is>
      </c>
      <c r="X11" t="n">
        <v>79.224634728666</v>
      </c>
      <c r="Y11" t="n">
        <v>0.0400389906097986</v>
      </c>
      <c r="Z11" t="n">
        <v>42.59467086148788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68.74489663666301</v>
      </c>
      <c r="N12" t="n">
        <v>0</v>
      </c>
      <c r="O12" t="inlineStr">
        <is>
          <t>6</t>
        </is>
      </c>
      <c r="P12" s="2" t="n">
        <v>45041.73772670139</v>
      </c>
      <c r="Q12" t="n">
        <v>68</v>
      </c>
      <c r="R12" t="inlineStr">
        <is>
          <t>RAHUE 220</t>
        </is>
      </c>
      <c r="S12" t="n">
        <v>70.03999037714598</v>
      </c>
      <c r="T12" t="n">
        <v>5201.07506827836</v>
      </c>
      <c r="U12" t="n">
        <v>0</v>
      </c>
      <c r="V12" t="n">
        <v>0</v>
      </c>
      <c r="W12" t="inlineStr">
        <is>
          <t>COOPREL</t>
        </is>
      </c>
      <c r="X12" t="n">
        <v>78.99856287073801</v>
      </c>
      <c r="Y12" t="n">
        <v>5.20107506827836</v>
      </c>
      <c r="Z12" t="n">
        <v>5533.058583274851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885.2817631185715</v>
      </c>
      <c r="N13" t="n">
        <v>0</v>
      </c>
      <c r="O13" t="inlineStr">
        <is>
          <t>6</t>
        </is>
      </c>
      <c r="P13" s="2" t="n">
        <v>45041.73772670139</v>
      </c>
      <c r="Q13" t="n">
        <v>6</v>
      </c>
      <c r="R13" t="inlineStr">
        <is>
          <t>MELIPULLI 220</t>
        </is>
      </c>
      <c r="S13" t="n">
        <v>11.14064929646928</v>
      </c>
      <c r="T13" t="n">
        <v>855.5098382851786</v>
      </c>
      <c r="U13" t="n">
        <v>0</v>
      </c>
      <c r="V13" t="n">
        <v>0</v>
      </c>
      <c r="W13" t="inlineStr">
        <is>
          <t>COOPREL</t>
        </is>
      </c>
      <c r="X13" t="n">
        <v>81.69333986018101</v>
      </c>
      <c r="Y13" t="n">
        <v>0.8555098382851786</v>
      </c>
      <c r="Z13" t="n">
        <v>910.1168492395518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885.2817631185715</v>
      </c>
      <c r="N14" t="n">
        <v>0</v>
      </c>
      <c r="O14" t="inlineStr">
        <is>
          <t>6</t>
        </is>
      </c>
      <c r="P14" s="2" t="n">
        <v>45041.73772670139</v>
      </c>
      <c r="Q14" t="n">
        <v>68</v>
      </c>
      <c r="R14" t="inlineStr">
        <is>
          <t>RAHUE 220</t>
        </is>
      </c>
      <c r="S14" t="n">
        <v>847.9855411390436</v>
      </c>
      <c r="T14" t="n">
        <v>62970.26074004055</v>
      </c>
      <c r="U14" t="n">
        <v>0</v>
      </c>
      <c r="V14" t="n">
        <v>0</v>
      </c>
      <c r="W14" t="inlineStr">
        <is>
          <t>COOPREL</t>
        </is>
      </c>
      <c r="X14" t="n">
        <v>78.99856287073801</v>
      </c>
      <c r="Y14" t="n">
        <v>62.97026074004054</v>
      </c>
      <c r="Z14" t="n">
        <v>66989.63908514952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885.2817631185715</v>
      </c>
      <c r="N15" t="n">
        <v>0</v>
      </c>
      <c r="O15" t="inlineStr">
        <is>
          <t>6</t>
        </is>
      </c>
      <c r="P15" s="2" t="n">
        <v>45041.73772670139</v>
      </c>
      <c r="Q15" t="n">
        <v>17</v>
      </c>
      <c r="R15" t="inlineStr">
        <is>
          <t>VALDIVIA 220</t>
        </is>
      </c>
      <c r="S15" t="n">
        <v>42.83350698905291</v>
      </c>
      <c r="T15" t="n">
        <v>3189.860808634151</v>
      </c>
      <c r="U15" t="n">
        <v>0</v>
      </c>
      <c r="V15" t="n">
        <v>0</v>
      </c>
      <c r="W15" t="inlineStr">
        <is>
          <t>COOPREL</t>
        </is>
      </c>
      <c r="X15" t="n">
        <v>79.22463472866602</v>
      </c>
      <c r="Y15" t="n">
        <v>3.18986080863415</v>
      </c>
      <c r="Z15" t="n">
        <v>3393.468945355479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520.9377969193898</v>
      </c>
      <c r="N16" t="n">
        <v>0</v>
      </c>
      <c r="O16" t="inlineStr">
        <is>
          <t>6</t>
        </is>
      </c>
      <c r="P16" s="2" t="n">
        <v>45041.73772670139</v>
      </c>
      <c r="Q16" t="n">
        <v>6</v>
      </c>
      <c r="R16" t="inlineStr">
        <is>
          <t>MELIPULLI 220</t>
        </is>
      </c>
      <c r="S16" t="n">
        <v>6.171981867758476</v>
      </c>
      <c r="T16" t="n">
        <v>473.9572235936479</v>
      </c>
      <c r="U16" t="n">
        <v>0</v>
      </c>
      <c r="V16" t="n">
        <v>0</v>
      </c>
      <c r="W16" t="inlineStr">
        <is>
          <t>COOPREL</t>
        </is>
      </c>
      <c r="X16" t="n">
        <v>81.69333986018101</v>
      </c>
      <c r="Y16" t="n">
        <v>0.4739572235936479</v>
      </c>
      <c r="Z16" t="n">
        <v>504.209812333668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520.9377969193898</v>
      </c>
      <c r="N17" t="n">
        <v>0</v>
      </c>
      <c r="O17" t="inlineStr">
        <is>
          <t>6</t>
        </is>
      </c>
      <c r="P17" s="2" t="n">
        <v>45041.73772670139</v>
      </c>
      <c r="Q17" t="n">
        <v>68</v>
      </c>
      <c r="R17" t="inlineStr">
        <is>
          <t>RAHUE 220</t>
        </is>
      </c>
      <c r="S17" t="n">
        <v>500.7539965775361</v>
      </c>
      <c r="T17" t="n">
        <v>37185.31531651958</v>
      </c>
      <c r="U17" t="n">
        <v>0</v>
      </c>
      <c r="V17" t="n">
        <v>0</v>
      </c>
      <c r="W17" t="inlineStr">
        <is>
          <t>COOPREL</t>
        </is>
      </c>
      <c r="X17" t="n">
        <v>78.998562870738</v>
      </c>
      <c r="Y17" t="n">
        <v>37.18531531651958</v>
      </c>
      <c r="Z17" t="n">
        <v>39558.8460814038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520.9377969193898</v>
      </c>
      <c r="N18" t="n">
        <v>0</v>
      </c>
      <c r="O18" t="inlineStr">
        <is>
          <t>6</t>
        </is>
      </c>
      <c r="P18" s="2" t="n">
        <v>45041.73772670139</v>
      </c>
      <c r="Q18" t="n">
        <v>17</v>
      </c>
      <c r="R18" t="inlineStr">
        <is>
          <t>VALDIVIA 220</t>
        </is>
      </c>
      <c r="S18" t="n">
        <v>23.82583104781538</v>
      </c>
      <c r="T18" t="n">
        <v>1774.337196157878</v>
      </c>
      <c r="U18" t="n">
        <v>0</v>
      </c>
      <c r="V18" t="n">
        <v>0</v>
      </c>
      <c r="W18" t="inlineStr">
        <is>
          <t>COOPREL</t>
        </is>
      </c>
      <c r="X18" t="n">
        <v>79.224634728666</v>
      </c>
      <c r="Y18" t="n">
        <v>1.774337196157878</v>
      </c>
      <c r="Z18" t="n">
        <v>1887.592761870083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691.0037684245834</v>
      </c>
      <c r="N19" t="n">
        <v>0</v>
      </c>
      <c r="O19" t="inlineStr">
        <is>
          <t>6</t>
        </is>
      </c>
      <c r="P19" s="2" t="n">
        <v>45041.73772670139</v>
      </c>
      <c r="Q19" t="n">
        <v>6</v>
      </c>
      <c r="R19" t="inlineStr">
        <is>
          <t>MELIPULLI 220</t>
        </is>
      </c>
      <c r="S19" t="n">
        <v>8.864867170270699</v>
      </c>
      <c r="T19" t="n">
        <v>680.7485701629082</v>
      </c>
      <c r="U19" t="n">
        <v>0</v>
      </c>
      <c r="V19" t="n">
        <v>0</v>
      </c>
      <c r="W19" t="inlineStr">
        <is>
          <t>COOPREL</t>
        </is>
      </c>
      <c r="X19" t="n">
        <v>81.69333986018101</v>
      </c>
      <c r="Y19" t="n">
        <v>0.6807485701629082</v>
      </c>
      <c r="Z19" t="n">
        <v>724.2006065562854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691.0037684245834</v>
      </c>
      <c r="N20" t="n">
        <v>0</v>
      </c>
      <c r="O20" t="inlineStr">
        <is>
          <t>6</t>
        </is>
      </c>
      <c r="P20" s="2" t="n">
        <v>45041.73772670139</v>
      </c>
      <c r="Q20" t="n">
        <v>68</v>
      </c>
      <c r="R20" t="inlineStr">
        <is>
          <t>RAHUE 220</t>
        </is>
      </c>
      <c r="S20" t="n">
        <v>694.5383835579081</v>
      </c>
      <c r="T20" t="n">
        <v>51575.48211006173</v>
      </c>
      <c r="U20" t="n">
        <v>0</v>
      </c>
      <c r="V20" t="n">
        <v>0</v>
      </c>
      <c r="W20" t="inlineStr">
        <is>
          <t>COOPREL</t>
        </is>
      </c>
      <c r="X20" t="n">
        <v>78.998562870738</v>
      </c>
      <c r="Y20" t="n">
        <v>51.57548211006174</v>
      </c>
      <c r="Z20" t="n">
        <v>54867.53415964015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691.0037684245834</v>
      </c>
      <c r="N21" t="n">
        <v>0</v>
      </c>
      <c r="O21" t="inlineStr">
        <is>
          <t>6</t>
        </is>
      </c>
      <c r="P21" s="2" t="n">
        <v>45041.73772670139</v>
      </c>
      <c r="Q21" t="n">
        <v>17</v>
      </c>
      <c r="R21" t="inlineStr">
        <is>
          <t>VALDIVIA 220</t>
        </is>
      </c>
      <c r="S21" t="n">
        <v>0.6184244636038944</v>
      </c>
      <c r="T21" t="n">
        <v>46.05478510211235</v>
      </c>
      <c r="U21" t="n">
        <v>0</v>
      </c>
      <c r="V21" t="n">
        <v>0</v>
      </c>
      <c r="W21" t="inlineStr">
        <is>
          <t>COOPREL</t>
        </is>
      </c>
      <c r="X21" t="n">
        <v>79.224634728666</v>
      </c>
      <c r="Y21" t="n">
        <v>0.04605478510211235</v>
      </c>
      <c r="Z21" t="n">
        <v>48.99445223628973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74.30819158545604</v>
      </c>
      <c r="N22" t="n">
        <v>0</v>
      </c>
      <c r="O22" t="inlineStr">
        <is>
          <t>6</t>
        </is>
      </c>
      <c r="P22" s="2" t="n">
        <v>45041.73772670139</v>
      </c>
      <c r="Q22" t="n">
        <v>68</v>
      </c>
      <c r="R22" t="inlineStr">
        <is>
          <t>RAHUE 220</t>
        </is>
      </c>
      <c r="S22" t="n">
        <v>75.70809293809855</v>
      </c>
      <c r="T22" t="n">
        <v>5621.98070740641</v>
      </c>
      <c r="U22" t="n">
        <v>0</v>
      </c>
      <c r="V22" t="n">
        <v>0</v>
      </c>
      <c r="W22" t="inlineStr">
        <is>
          <t>COOPREL</t>
        </is>
      </c>
      <c r="X22" t="n">
        <v>78.998562870738</v>
      </c>
      <c r="Y22" t="n">
        <v>5.621980707406411</v>
      </c>
      <c r="Z22" t="n">
        <v>5980.830539794054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1296.868676260283</v>
      </c>
      <c r="N23" t="n">
        <v>0</v>
      </c>
      <c r="O23" t="inlineStr">
        <is>
          <t>6</t>
        </is>
      </c>
      <c r="P23" s="2" t="n">
        <v>45041.73772670139</v>
      </c>
      <c r="Q23" t="n">
        <v>6</v>
      </c>
      <c r="R23" t="inlineStr">
        <is>
          <t>MELIPULLI 220</t>
        </is>
      </c>
      <c r="S23" t="n">
        <v>16.32018155993242</v>
      </c>
      <c r="T23" t="n">
        <v>1253.255130430093</v>
      </c>
      <c r="U23" t="n">
        <v>0</v>
      </c>
      <c r="V23" t="n">
        <v>0</v>
      </c>
      <c r="W23" t="inlineStr">
        <is>
          <t>COOPREL</t>
        </is>
      </c>
      <c r="X23" t="n">
        <v>81.69333986018101</v>
      </c>
      <c r="Y23" t="n">
        <v>1.253255130430093</v>
      </c>
      <c r="Z23" t="n">
        <v>1333.250138755418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1296.868676260283</v>
      </c>
      <c r="N24" t="n">
        <v>0</v>
      </c>
      <c r="O24" t="inlineStr">
        <is>
          <t>6</t>
        </is>
      </c>
      <c r="P24" s="2" t="n">
        <v>45041.73772670139</v>
      </c>
      <c r="Q24" t="n">
        <v>68</v>
      </c>
      <c r="R24" t="inlineStr">
        <is>
          <t>RAHUE 220</t>
        </is>
      </c>
      <c r="S24" t="n">
        <v>1242.232622471359</v>
      </c>
      <c r="T24" t="n">
        <v>92246.51641080224</v>
      </c>
      <c r="U24" t="n">
        <v>0</v>
      </c>
      <c r="V24" t="n">
        <v>0</v>
      </c>
      <c r="W24" t="inlineStr">
        <is>
          <t>COOPREL</t>
        </is>
      </c>
      <c r="X24" t="n">
        <v>78.99856287073801</v>
      </c>
      <c r="Y24" t="n">
        <v>92.24651641080226</v>
      </c>
      <c r="Z24" t="n">
        <v>98134.59192638537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1296.868676260283</v>
      </c>
      <c r="N25" t="n">
        <v>0</v>
      </c>
      <c r="O25" t="inlineStr">
        <is>
          <t>6</t>
        </is>
      </c>
      <c r="P25" s="2" t="n">
        <v>45041.73772670139</v>
      </c>
      <c r="Q25" t="n">
        <v>17</v>
      </c>
      <c r="R25" t="inlineStr">
        <is>
          <t>VALDIVIA 220</t>
        </is>
      </c>
      <c r="S25" t="n">
        <v>62.74774407731535</v>
      </c>
      <c r="T25" t="n">
        <v>4672.897078298736</v>
      </c>
      <c r="U25" t="n">
        <v>0</v>
      </c>
      <c r="V25" t="n">
        <v>0</v>
      </c>
      <c r="W25" t="inlineStr">
        <is>
          <t>COOPREL</t>
        </is>
      </c>
      <c r="X25" t="n">
        <v>79.224634728666</v>
      </c>
      <c r="Y25" t="n">
        <v>4.672897078298736</v>
      </c>
      <c r="Z25" t="n">
        <v>4971.167104573124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816.0152153856225</v>
      </c>
      <c r="N26" t="n">
        <v>0</v>
      </c>
      <c r="O26" t="inlineStr">
        <is>
          <t>6</t>
        </is>
      </c>
      <c r="P26" s="2" t="n">
        <v>45041.73772670139</v>
      </c>
      <c r="Q26" t="n">
        <v>6</v>
      </c>
      <c r="R26" t="inlineStr">
        <is>
          <t>MELIPULLI 220</t>
        </is>
      </c>
      <c r="S26" t="n">
        <v>9.66800862398247</v>
      </c>
      <c r="T26" t="n">
        <v>742.4231994327512</v>
      </c>
      <c r="U26" t="n">
        <v>0</v>
      </c>
      <c r="V26" t="n">
        <v>0</v>
      </c>
      <c r="W26" t="inlineStr">
        <is>
          <t>COOPREL</t>
        </is>
      </c>
      <c r="X26" t="n">
        <v>81.69333986018101</v>
      </c>
      <c r="Y26" t="n">
        <v>0.7424231994327511</v>
      </c>
      <c r="Z26" t="n">
        <v>789.8119142901609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816.0152153856225</v>
      </c>
      <c r="N27" t="n">
        <v>0</v>
      </c>
      <c r="O27" t="inlineStr">
        <is>
          <t>6</t>
        </is>
      </c>
      <c r="P27" s="2" t="n">
        <v>45041.73772670139</v>
      </c>
      <c r="Q27" t="n">
        <v>68</v>
      </c>
      <c r="R27" t="inlineStr">
        <is>
          <t>RAHUE 220</t>
        </is>
      </c>
      <c r="S27" t="n">
        <v>784.3986034203233</v>
      </c>
      <c r="T27" t="n">
        <v>58248.38064473832</v>
      </c>
      <c r="U27" t="n">
        <v>0</v>
      </c>
      <c r="V27" t="n">
        <v>0</v>
      </c>
      <c r="W27" t="inlineStr">
        <is>
          <t>COOPREL</t>
        </is>
      </c>
      <c r="X27" t="n">
        <v>78.99856287073801</v>
      </c>
      <c r="Y27" t="n">
        <v>58.24838064473833</v>
      </c>
      <c r="Z27" t="n">
        <v>61966.3623880195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816.0152153856225</v>
      </c>
      <c r="N28" t="n">
        <v>0</v>
      </c>
      <c r="O28" t="inlineStr">
        <is>
          <t>6</t>
        </is>
      </c>
      <c r="P28" s="2" t="n">
        <v>45041.73772670139</v>
      </c>
      <c r="Q28" t="n">
        <v>17</v>
      </c>
      <c r="R28" t="inlineStr">
        <is>
          <t>VALDIVIA 220</t>
        </is>
      </c>
      <c r="S28" t="n">
        <v>37.32161645631756</v>
      </c>
      <c r="T28" t="n">
        <v>2779.383945361021</v>
      </c>
      <c r="U28" t="n">
        <v>0</v>
      </c>
      <c r="V28" t="n">
        <v>0</v>
      </c>
      <c r="W28" t="inlineStr">
        <is>
          <t>COOPREL</t>
        </is>
      </c>
      <c r="X28" t="n">
        <v>79.224634728666</v>
      </c>
      <c r="Y28" t="n">
        <v>2.779383945361021</v>
      </c>
      <c r="Z28" t="n">
        <v>2956.791431235129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908.9099723770336</v>
      </c>
      <c r="N29" t="n">
        <v>0</v>
      </c>
      <c r="O29" t="inlineStr">
        <is>
          <t>6</t>
        </is>
      </c>
      <c r="P29" s="2" t="n">
        <v>45041.73772670139</v>
      </c>
      <c r="Q29" t="n">
        <v>6</v>
      </c>
      <c r="R29" t="inlineStr">
        <is>
          <t>MELIPULLI 220</t>
        </is>
      </c>
      <c r="S29" t="n">
        <v>11.66037949869184</v>
      </c>
      <c r="T29" t="n">
        <v>895.4208245681999</v>
      </c>
      <c r="U29" t="n">
        <v>0</v>
      </c>
      <c r="V29" t="n">
        <v>0</v>
      </c>
      <c r="W29" t="inlineStr">
        <is>
          <t>COOPREL</t>
        </is>
      </c>
      <c r="X29" t="n">
        <v>81.69333986018101</v>
      </c>
      <c r="Y29" t="n">
        <v>0.8954208245682</v>
      </c>
      <c r="Z29" t="n">
        <v>952.5753452853191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908.9099723770336</v>
      </c>
      <c r="N30" t="n">
        <v>0</v>
      </c>
      <c r="O30" t="inlineStr">
        <is>
          <t>6</t>
        </is>
      </c>
      <c r="P30" s="2" t="n">
        <v>45041.73772670139</v>
      </c>
      <c r="Q30" t="n">
        <v>68</v>
      </c>
      <c r="R30" t="inlineStr">
        <is>
          <t>RAHUE 220</t>
        </is>
      </c>
      <c r="S30" t="n">
        <v>913.5592190092453</v>
      </c>
      <c r="T30" t="n">
        <v>67839.67347510153</v>
      </c>
      <c r="U30" t="n">
        <v>0</v>
      </c>
      <c r="V30" t="n">
        <v>0</v>
      </c>
      <c r="W30" t="inlineStr">
        <is>
          <t>COOPREL</t>
        </is>
      </c>
      <c r="X30" t="n">
        <v>78.99856287073801</v>
      </c>
      <c r="Y30" t="n">
        <v>67.83967347510153</v>
      </c>
      <c r="Z30" t="n">
        <v>72169.86539904418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908.9099723770336</v>
      </c>
      <c r="N31" t="n">
        <v>0</v>
      </c>
      <c r="O31" t="inlineStr">
        <is>
          <t>6</t>
        </is>
      </c>
      <c r="P31" s="2" t="n">
        <v>45041.73772670139</v>
      </c>
      <c r="Q31" t="n">
        <v>17</v>
      </c>
      <c r="R31" t="inlineStr">
        <is>
          <t>VALDIVIA 220</t>
        </is>
      </c>
      <c r="S31" t="n">
        <v>0.8134429764587376</v>
      </c>
      <c r="T31" t="n">
        <v>60.57803932158982</v>
      </c>
      <c r="U31" t="n">
        <v>0</v>
      </c>
      <c r="V31" t="n">
        <v>0</v>
      </c>
      <c r="W31" t="inlineStr">
        <is>
          <t>COOPREL</t>
        </is>
      </c>
      <c r="X31" t="n">
        <v>79.224634728666</v>
      </c>
      <c r="Y31" t="n">
        <v>0.06057803932158981</v>
      </c>
      <c r="Z31" t="n">
        <v>64.44472268254236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71.78349545020885</v>
      </c>
      <c r="N32" t="n">
        <v>0</v>
      </c>
      <c r="O32" t="inlineStr">
        <is>
          <t>6</t>
        </is>
      </c>
      <c r="P32" s="2" t="n">
        <v>45041.73772670139</v>
      </c>
      <c r="Q32" t="n">
        <v>68</v>
      </c>
      <c r="R32" t="inlineStr">
        <is>
          <t>RAHUE 220</t>
        </is>
      </c>
      <c r="S32" t="n">
        <v>73.52998789451243</v>
      </c>
      <c r="T32" t="n">
        <v>5467.306884351725</v>
      </c>
      <c r="U32" t="n">
        <v>0</v>
      </c>
      <c r="V32" t="n">
        <v>0</v>
      </c>
      <c r="W32" t="inlineStr">
        <is>
          <t>COOPREL</t>
        </is>
      </c>
      <c r="X32" t="n">
        <v>79.10084152152</v>
      </c>
      <c r="Y32" t="n">
        <v>5.467306884351725</v>
      </c>
      <c r="Z32" t="n">
        <v>5816.283919523112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1064.436785664764</v>
      </c>
      <c r="N33" t="n">
        <v>0</v>
      </c>
      <c r="O33" t="inlineStr">
        <is>
          <t>6</t>
        </is>
      </c>
      <c r="P33" s="2" t="n">
        <v>45041.73772670139</v>
      </c>
      <c r="Q33" t="n">
        <v>6</v>
      </c>
      <c r="R33" t="inlineStr">
        <is>
          <t>MELIPULLI 220</t>
        </is>
      </c>
      <c r="S33" t="n">
        <v>22.01385421440515</v>
      </c>
      <c r="T33" t="n">
        <v>1619.863511250486</v>
      </c>
      <c r="U33" t="n">
        <v>0</v>
      </c>
      <c r="V33" t="n">
        <v>0</v>
      </c>
      <c r="W33" t="inlineStr">
        <is>
          <t>COOPREL</t>
        </is>
      </c>
      <c r="X33" t="n">
        <v>78.28066079379001</v>
      </c>
      <c r="Y33" t="n">
        <v>1.619863511250486</v>
      </c>
      <c r="Z33" t="n">
        <v>1723.259054521794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1064.436785664764</v>
      </c>
      <c r="N34" t="n">
        <v>0</v>
      </c>
      <c r="O34" t="inlineStr">
        <is>
          <t>6</t>
        </is>
      </c>
      <c r="P34" s="2" t="n">
        <v>45041.73772670139</v>
      </c>
      <c r="Q34" t="n">
        <v>68</v>
      </c>
      <c r="R34" t="inlineStr">
        <is>
          <t>RAHUE 220</t>
        </is>
      </c>
      <c r="S34" t="n">
        <v>1014.512669258812</v>
      </c>
      <c r="T34" t="n">
        <v>75433.87752025858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75.43387752025859</v>
      </c>
      <c r="Z34" t="n">
        <v>80248.80587261551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1064.436785664764</v>
      </c>
      <c r="N35" t="n">
        <v>0</v>
      </c>
      <c r="O35" t="inlineStr">
        <is>
          <t>6</t>
        </is>
      </c>
      <c r="P35" s="2" t="n">
        <v>45041.73772670139</v>
      </c>
      <c r="Q35" t="n">
        <v>17</v>
      </c>
      <c r="R35" t="inlineStr">
        <is>
          <t>VALDIVIA 220</t>
        </is>
      </c>
      <c r="S35" t="n">
        <v>53.80800918677038</v>
      </c>
      <c r="T35" t="n">
        <v>4044.724700025707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4.044724700025707</v>
      </c>
      <c r="Z35" t="n">
        <v>4302.898617048624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636.2961208311223</v>
      </c>
      <c r="N36" t="n">
        <v>0</v>
      </c>
      <c r="O36" t="inlineStr">
        <is>
          <t>6</t>
        </is>
      </c>
      <c r="P36" s="2" t="n">
        <v>45041.73772670139</v>
      </c>
      <c r="Q36" t="n">
        <v>6</v>
      </c>
      <c r="R36" t="inlineStr">
        <is>
          <t>MELIPULLI 220</t>
        </is>
      </c>
      <c r="S36" t="n">
        <v>13.31580830736278</v>
      </c>
      <c r="T36" t="n">
        <v>979.8280569055686</v>
      </c>
      <c r="U36" t="n">
        <v>0</v>
      </c>
      <c r="V36" t="n">
        <v>0</v>
      </c>
      <c r="W36" t="inlineStr">
        <is>
          <t>COOPREL</t>
        </is>
      </c>
      <c r="X36" t="n">
        <v>78.28066079379002</v>
      </c>
      <c r="Y36" t="n">
        <v>0.9798280569055688</v>
      </c>
      <c r="Z36" t="n">
        <v>1042.370273303796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636.2961208311223</v>
      </c>
      <c r="N37" t="n">
        <v>0</v>
      </c>
      <c r="O37" t="inlineStr">
        <is>
          <t>6</t>
        </is>
      </c>
      <c r="P37" s="2" t="n">
        <v>45041.73772670139</v>
      </c>
      <c r="Q37" t="n">
        <v>68</v>
      </c>
      <c r="R37" t="inlineStr">
        <is>
          <t>RAHUE 220</t>
        </is>
      </c>
      <c r="S37" t="n">
        <v>607.938670612313</v>
      </c>
      <c r="T37" t="n">
        <v>45203.15281257362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45.20315281257363</v>
      </c>
      <c r="Z37" t="n">
        <v>48088.46043890811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636.2961208311223</v>
      </c>
      <c r="N38" t="n">
        <v>0</v>
      </c>
      <c r="O38" t="inlineStr">
        <is>
          <t>6</t>
        </is>
      </c>
      <c r="P38" s="2" t="n">
        <v>45041.73772670139</v>
      </c>
      <c r="Q38" t="n">
        <v>17</v>
      </c>
      <c r="R38" t="inlineStr">
        <is>
          <t>VALDIVIA 220</t>
        </is>
      </c>
      <c r="S38" t="n">
        <v>30.52272653126768</v>
      </c>
      <c r="T38" t="n">
        <v>2294.380107701552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2.294380107701552</v>
      </c>
      <c r="Z38" t="n">
        <v>2440.829901810162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716.637325847111</v>
      </c>
      <c r="N39" t="n">
        <v>0</v>
      </c>
      <c r="O39" t="inlineStr">
        <is>
          <t>6</t>
        </is>
      </c>
      <c r="P39" s="2" t="n">
        <v>45041.73772670139</v>
      </c>
      <c r="Q39" t="n">
        <v>6</v>
      </c>
      <c r="R39" t="inlineStr">
        <is>
          <t>MELIPULLI 220</t>
        </is>
      </c>
      <c r="S39" t="n">
        <v>14.93104709777432</v>
      </c>
      <c r="T39" t="n">
        <v>1098.683499167555</v>
      </c>
      <c r="U39" t="n">
        <v>0</v>
      </c>
      <c r="V39" t="n">
        <v>0</v>
      </c>
      <c r="W39" t="inlineStr">
        <is>
          <t>COOPREL</t>
        </is>
      </c>
      <c r="X39" t="n">
        <v>78.28066079379002</v>
      </c>
      <c r="Y39" t="n">
        <v>1.098683499167556</v>
      </c>
      <c r="Z39" t="n">
        <v>1168.812233156974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716.637325847111</v>
      </c>
      <c r="N40" t="n">
        <v>0</v>
      </c>
      <c r="O40" t="inlineStr">
        <is>
          <t>6</t>
        </is>
      </c>
      <c r="P40" s="2" t="n">
        <v>45041.73772670139</v>
      </c>
      <c r="Q40" t="n">
        <v>68</v>
      </c>
      <c r="R40" t="inlineStr">
        <is>
          <t>RAHUE 220</t>
        </is>
      </c>
      <c r="S40" t="n">
        <v>717.9161627901819</v>
      </c>
      <c r="T40" t="n">
        <v>53380.5062614877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53.3805062614877</v>
      </c>
      <c r="Z40" t="n">
        <v>56787.77261860394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716.637325847111</v>
      </c>
      <c r="N41" t="n">
        <v>0</v>
      </c>
      <c r="O41" t="inlineStr">
        <is>
          <t>6</t>
        </is>
      </c>
      <c r="P41" s="2" t="n">
        <v>45041.73772670139</v>
      </c>
      <c r="Q41" t="n">
        <v>17</v>
      </c>
      <c r="R41" t="inlineStr">
        <is>
          <t>VALDIVIA 220</t>
        </is>
      </c>
      <c r="S41" t="n">
        <v>1.225902097014902</v>
      </c>
      <c r="T41" t="n">
        <v>92.15052863967693</v>
      </c>
      <c r="U41" t="n">
        <v>0</v>
      </c>
      <c r="V41" t="n">
        <v>0</v>
      </c>
      <c r="W41" t="inlineStr">
        <is>
          <t>COOPREL</t>
        </is>
      </c>
      <c r="X41" t="n">
        <v>79.96762344641</v>
      </c>
      <c r="Y41" t="n">
        <v>0.09215052863967695</v>
      </c>
      <c r="Z41" t="n">
        <v>98.03247727625207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71.53625839174369</v>
      </c>
      <c r="N42" t="n">
        <v>0</v>
      </c>
      <c r="O42" t="inlineStr">
        <is>
          <t>6</t>
        </is>
      </c>
      <c r="P42" s="2" t="n">
        <v>45041.73772670139</v>
      </c>
      <c r="Q42" t="n">
        <v>68</v>
      </c>
      <c r="R42" t="inlineStr">
        <is>
          <t>RAHUE 220</t>
        </is>
      </c>
      <c r="S42" t="n">
        <v>73.27673555841481</v>
      </c>
      <c r="T42" t="n">
        <v>5448.476359823269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5.448476359823269</v>
      </c>
      <c r="Z42" t="n">
        <v>5796.251446620499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1073.856999832147</v>
      </c>
      <c r="N43" t="n">
        <v>0</v>
      </c>
      <c r="O43" t="inlineStr">
        <is>
          <t>6</t>
        </is>
      </c>
      <c r="P43" s="2" t="n">
        <v>45041.73772670139</v>
      </c>
      <c r="Q43" t="n">
        <v>6</v>
      </c>
      <c r="R43" t="inlineStr">
        <is>
          <t>MELIPULLI 220</t>
        </is>
      </c>
      <c r="S43" t="n">
        <v>22.20867576148249</v>
      </c>
      <c r="T43" t="n">
        <v>1634.199225126044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1.634199225126044</v>
      </c>
      <c r="Z43" t="n">
        <v>1738.509813963876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1073.856999832147</v>
      </c>
      <c r="N44" t="n">
        <v>0</v>
      </c>
      <c r="O44" t="inlineStr">
        <is>
          <t>6</t>
        </is>
      </c>
      <c r="P44" s="2" t="n">
        <v>45041.73772670139</v>
      </c>
      <c r="Q44" t="n">
        <v>68</v>
      </c>
      <c r="R44" t="inlineStr">
        <is>
          <t>RAHUE 220</t>
        </is>
      </c>
      <c r="S44" t="n">
        <v>1023.491057406092</v>
      </c>
      <c r="T44" t="n">
        <v>76101.46369473786</v>
      </c>
      <c r="U44" t="n">
        <v>0</v>
      </c>
      <c r="V44" t="n">
        <v>0</v>
      </c>
      <c r="W44" t="inlineStr">
        <is>
          <t>COOPREL</t>
        </is>
      </c>
      <c r="X44" t="n">
        <v>79.10084152152001</v>
      </c>
      <c r="Y44" t="n">
        <v>76.10146369473787</v>
      </c>
      <c r="Z44" t="n">
        <v>80959.0039305722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1073.856999832147</v>
      </c>
      <c r="N45" t="n">
        <v>0</v>
      </c>
      <c r="O45" t="inlineStr">
        <is>
          <t>6</t>
        </is>
      </c>
      <c r="P45" s="2" t="n">
        <v>45041.73772670139</v>
      </c>
      <c r="Q45" t="n">
        <v>17</v>
      </c>
      <c r="R45" t="inlineStr">
        <is>
          <t>VALDIVIA 220</t>
        </is>
      </c>
      <c r="S45" t="n">
        <v>54.2842074704884</v>
      </c>
      <c r="T45" t="n">
        <v>4080.520318361604</v>
      </c>
      <c r="U45" t="n">
        <v>0</v>
      </c>
      <c r="V45" t="n">
        <v>0</v>
      </c>
      <c r="W45" t="inlineStr">
        <is>
          <t>COOPREL</t>
        </is>
      </c>
      <c r="X45" t="n">
        <v>79.96762344641002</v>
      </c>
      <c r="Y45" t="n">
        <v>4.080520318361605</v>
      </c>
      <c r="Z45" t="n">
        <v>4340.979062086813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596.1641029363592</v>
      </c>
      <c r="N46" t="n">
        <v>0</v>
      </c>
      <c r="O46" t="inlineStr">
        <is>
          <t>6</t>
        </is>
      </c>
      <c r="P46" s="2" t="n">
        <v>45041.73772670139</v>
      </c>
      <c r="Q46" t="n">
        <v>6</v>
      </c>
      <c r="R46" t="inlineStr">
        <is>
          <t>MELIPULLI 220</t>
        </is>
      </c>
      <c r="S46" t="n">
        <v>12.47596308470716</v>
      </c>
      <c r="T46" t="n">
        <v>918.0290362512186</v>
      </c>
      <c r="U46" t="n">
        <v>0</v>
      </c>
      <c r="V46" t="n">
        <v>0</v>
      </c>
      <c r="W46" t="inlineStr">
        <is>
          <t>COOPREL</t>
        </is>
      </c>
      <c r="X46" t="n">
        <v>78.28066079379001</v>
      </c>
      <c r="Y46" t="n">
        <v>0.9180290362512187</v>
      </c>
      <c r="Z46" t="n">
        <v>976.6266343098071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596.1641029363592</v>
      </c>
      <c r="N47" t="n">
        <v>0</v>
      </c>
      <c r="O47" t="inlineStr">
        <is>
          <t>6</t>
        </is>
      </c>
      <c r="P47" s="2" t="n">
        <v>45041.73772670139</v>
      </c>
      <c r="Q47" t="n">
        <v>68</v>
      </c>
      <c r="R47" t="inlineStr">
        <is>
          <t>RAHUE 220</t>
        </is>
      </c>
      <c r="S47" t="n">
        <v>569.5951937165814</v>
      </c>
      <c r="T47" t="n">
        <v>42352.1316006191</v>
      </c>
      <c r="U47" t="n">
        <v>0</v>
      </c>
      <c r="V47" t="n">
        <v>0</v>
      </c>
      <c r="W47" t="inlineStr">
        <is>
          <t>COOPREL</t>
        </is>
      </c>
      <c r="X47" t="n">
        <v>79.10084152152</v>
      </c>
      <c r="Y47" t="n">
        <v>42.3521316006191</v>
      </c>
      <c r="Z47" t="n">
        <v>45055.45914959479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596.1641029363592</v>
      </c>
      <c r="N48" t="n">
        <v>0</v>
      </c>
      <c r="O48" t="inlineStr">
        <is>
          <t>6</t>
        </is>
      </c>
      <c r="P48" s="2" t="n">
        <v>45041.73772670139</v>
      </c>
      <c r="Q48" t="n">
        <v>17</v>
      </c>
      <c r="R48" t="inlineStr">
        <is>
          <t>VALDIVIA 220</t>
        </is>
      </c>
      <c r="S48" t="n">
        <v>28.5976187595123</v>
      </c>
      <c r="T48" t="n">
        <v>2149.67059191919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2.14967059191919</v>
      </c>
      <c r="Z48" t="n">
        <v>2286.88360842467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698.5341337450052</v>
      </c>
      <c r="N49" t="n">
        <v>0</v>
      </c>
      <c r="O49" t="inlineStr">
        <is>
          <t>6</t>
        </is>
      </c>
      <c r="P49" s="2" t="n">
        <v>45041.73772670139</v>
      </c>
      <c r="Q49" t="n">
        <v>6</v>
      </c>
      <c r="R49" t="inlineStr">
        <is>
          <t>MELIPULLI 220</t>
        </is>
      </c>
      <c r="S49" t="n">
        <v>14.55386940391489</v>
      </c>
      <c r="T49" t="n">
        <v>1070.929323202281</v>
      </c>
      <c r="U49" t="n">
        <v>0</v>
      </c>
      <c r="V49" t="n">
        <v>0</v>
      </c>
      <c r="W49" t="inlineStr">
        <is>
          <t>COOPREL</t>
        </is>
      </c>
      <c r="X49" t="n">
        <v>78.28066079378999</v>
      </c>
      <c r="Y49" t="n">
        <v>1.070929323202281</v>
      </c>
      <c r="Z49" t="n">
        <v>1139.28651404498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698.5341337450052</v>
      </c>
      <c r="N50" t="n">
        <v>0</v>
      </c>
      <c r="O50" t="inlineStr">
        <is>
          <t>6</t>
        </is>
      </c>
      <c r="P50" s="2" t="n">
        <v>45041.73772670139</v>
      </c>
      <c r="Q50" t="n">
        <v>68</v>
      </c>
      <c r="R50" t="inlineStr">
        <is>
          <t>RAHUE 220</t>
        </is>
      </c>
      <c r="S50" t="n">
        <v>699.7806656015105</v>
      </c>
      <c r="T50" t="n">
        <v>52032.04515779472</v>
      </c>
      <c r="U50" t="n">
        <v>0</v>
      </c>
      <c r="V50" t="n">
        <v>0</v>
      </c>
      <c r="W50" t="inlineStr">
        <is>
          <t>COOPREL</t>
        </is>
      </c>
      <c r="X50" t="n">
        <v>79.10084152152</v>
      </c>
      <c r="Y50" t="n">
        <v>52.03204515779473</v>
      </c>
      <c r="Z50" t="n">
        <v>55353.23952956886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698.5341337450052</v>
      </c>
      <c r="N51" t="n">
        <v>0</v>
      </c>
      <c r="O51" t="inlineStr">
        <is>
          <t>6</t>
        </is>
      </c>
      <c r="P51" s="2" t="n">
        <v>45041.73772670139</v>
      </c>
      <c r="Q51" t="n">
        <v>17</v>
      </c>
      <c r="R51" t="inlineStr">
        <is>
          <t>VALDIVIA 220</t>
        </is>
      </c>
      <c r="S51" t="n">
        <v>1.194934213595765</v>
      </c>
      <c r="T51" t="n">
        <v>89.82268628189473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0.08982268628189474</v>
      </c>
      <c r="Z51" t="n">
        <v>95.55604923605823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57.13985050820438</v>
      </c>
      <c r="N52" t="n">
        <v>0</v>
      </c>
      <c r="O52" t="inlineStr">
        <is>
          <t>6</t>
        </is>
      </c>
      <c r="P52" s="2" t="n">
        <v>45041.73772670139</v>
      </c>
      <c r="Q52" t="n">
        <v>68</v>
      </c>
      <c r="R52" t="inlineStr">
        <is>
          <t>RAHUE 220</t>
        </is>
      </c>
      <c r="S52" t="n">
        <v>58.53006307106899</v>
      </c>
      <c r="T52" t="n">
        <v>4351.990608635447</v>
      </c>
      <c r="U52" t="n">
        <v>0</v>
      </c>
      <c r="V52" t="n">
        <v>0</v>
      </c>
      <c r="W52" t="inlineStr">
        <is>
          <t>COOPREL</t>
        </is>
      </c>
      <c r="X52" t="n">
        <v>79.10084152152</v>
      </c>
      <c r="Y52" t="n">
        <v>4.351990608635446</v>
      </c>
      <c r="Z52" t="n">
        <v>4629.777243229199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709.0255383993219</v>
      </c>
      <c r="N53" t="n">
        <v>0</v>
      </c>
      <c r="O53" t="inlineStr">
        <is>
          <t>6</t>
        </is>
      </c>
      <c r="P53" s="2" t="n">
        <v>45041.73772670139</v>
      </c>
      <c r="Q53" t="n">
        <v>6</v>
      </c>
      <c r="R53" t="inlineStr">
        <is>
          <t>MELIPULLI 220</t>
        </is>
      </c>
      <c r="S53" t="n">
        <v>14.66351505962378</v>
      </c>
      <c r="T53" t="n">
        <v>1078.997469521418</v>
      </c>
      <c r="U53" t="n">
        <v>0</v>
      </c>
      <c r="V53" t="n">
        <v>0</v>
      </c>
      <c r="W53" t="inlineStr">
        <is>
          <t>COOPREL</t>
        </is>
      </c>
      <c r="X53" t="n">
        <v>78.28066079378999</v>
      </c>
      <c r="Y53" t="n">
        <v>1.078997469521418</v>
      </c>
      <c r="Z53" t="n">
        <v>1147.86964842704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709.0255383993219</v>
      </c>
      <c r="N54" t="n">
        <v>0</v>
      </c>
      <c r="O54" t="inlineStr">
        <is>
          <t>6</t>
        </is>
      </c>
      <c r="P54" s="2" t="n">
        <v>45041.73772670139</v>
      </c>
      <c r="Q54" t="n">
        <v>68</v>
      </c>
      <c r="R54" t="inlineStr">
        <is>
          <t>RAHUE 220</t>
        </is>
      </c>
      <c r="S54" t="n">
        <v>675.7708876858613</v>
      </c>
      <c r="T54" t="n">
        <v>50246.80313819443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50.24680313819444</v>
      </c>
      <c r="Z54" t="n">
        <v>53454.04589169621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709.0255383993219</v>
      </c>
      <c r="N55" t="n">
        <v>0</v>
      </c>
      <c r="O55" t="inlineStr">
        <is>
          <t>6</t>
        </is>
      </c>
      <c r="P55" s="2" t="n">
        <v>45041.73772670139</v>
      </c>
      <c r="Q55" t="n">
        <v>17</v>
      </c>
      <c r="R55" t="inlineStr">
        <is>
          <t>VALDIVIA 220</t>
        </is>
      </c>
      <c r="S55" t="n">
        <v>35.84172700309229</v>
      </c>
      <c r="T55" t="n">
        <v>2694.207064933171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2.694207064933171</v>
      </c>
      <c r="Z55" t="n">
        <v>2866.17772865231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403.8021483572092</v>
      </c>
      <c r="N56" t="n">
        <v>0</v>
      </c>
      <c r="O56" t="inlineStr">
        <is>
          <t>6</t>
        </is>
      </c>
      <c r="P56" s="2" t="n">
        <v>45041.73772670139</v>
      </c>
      <c r="Q56" t="n">
        <v>6</v>
      </c>
      <c r="R56" t="inlineStr">
        <is>
          <t>MELIPULLI 220</t>
        </is>
      </c>
      <c r="S56" t="n">
        <v>8.450392554024301</v>
      </c>
      <c r="T56" t="n">
        <v>621.8121743101883</v>
      </c>
      <c r="U56" t="n">
        <v>0</v>
      </c>
      <c r="V56" t="n">
        <v>0</v>
      </c>
      <c r="W56" t="inlineStr">
        <is>
          <t>COOPREL</t>
        </is>
      </c>
      <c r="X56" t="n">
        <v>78.28066079379001</v>
      </c>
      <c r="Y56" t="n">
        <v>0.6218121743101883</v>
      </c>
      <c r="Z56" t="n">
        <v>661.5023130959451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403.8021483572092</v>
      </c>
      <c r="N57" t="n">
        <v>0</v>
      </c>
      <c r="O57" t="inlineStr">
        <is>
          <t>6</t>
        </is>
      </c>
      <c r="P57" s="2" t="n">
        <v>45041.73772670139</v>
      </c>
      <c r="Q57" t="n">
        <v>68</v>
      </c>
      <c r="R57" t="inlineStr">
        <is>
          <t>RAHUE 220</t>
        </is>
      </c>
      <c r="S57" t="n">
        <v>385.8061258365456</v>
      </c>
      <c r="T57" t="n">
        <v>28686.5338647585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28.6865338647585</v>
      </c>
      <c r="Z57" t="n">
        <v>30517.58921782819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403.8021483572092</v>
      </c>
      <c r="N58" t="n">
        <v>0</v>
      </c>
      <c r="O58" t="inlineStr">
        <is>
          <t>6</t>
        </is>
      </c>
      <c r="P58" s="2" t="n">
        <v>45041.73772670139</v>
      </c>
      <c r="Q58" t="n">
        <v>17</v>
      </c>
      <c r="R58" t="inlineStr">
        <is>
          <t>VALDIVIA 220</t>
        </is>
      </c>
      <c r="S58" t="n">
        <v>19.37013623617024</v>
      </c>
      <c r="T58" t="n">
        <v>1456.04473500134</v>
      </c>
      <c r="U58" t="n">
        <v>0</v>
      </c>
      <c r="V58" t="n">
        <v>0</v>
      </c>
      <c r="W58" t="inlineStr">
        <is>
          <t>COOPREL</t>
        </is>
      </c>
      <c r="X58" t="n">
        <v>79.96762344641002</v>
      </c>
      <c r="Y58" t="n">
        <v>1.45604473500134</v>
      </c>
      <c r="Z58" t="n">
        <v>1548.983760639723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532.8585719358333</v>
      </c>
      <c r="N59" t="n">
        <v>0</v>
      </c>
      <c r="O59" t="inlineStr">
        <is>
          <t>6</t>
        </is>
      </c>
      <c r="P59" s="2" t="n">
        <v>45041.73772670139</v>
      </c>
      <c r="Q59" t="n">
        <v>6</v>
      </c>
      <c r="R59" t="inlineStr">
        <is>
          <t>MELIPULLI 220</t>
        </is>
      </c>
      <c r="S59" t="n">
        <v>11.10204024695759</v>
      </c>
      <c r="T59" t="n">
        <v>816.9305438896264</v>
      </c>
      <c r="U59" t="n">
        <v>0</v>
      </c>
      <c r="V59" t="n">
        <v>0</v>
      </c>
      <c r="W59" t="inlineStr">
        <is>
          <t>COOPREL</t>
        </is>
      </c>
      <c r="X59" t="n">
        <v>78.28066079379001</v>
      </c>
      <c r="Y59" t="n">
        <v>0.8169305438896265</v>
      </c>
      <c r="Z59" t="n">
        <v>869.075046691092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532.8585719358333</v>
      </c>
      <c r="N60" t="n">
        <v>0</v>
      </c>
      <c r="O60" t="inlineStr">
        <is>
          <t>6</t>
        </is>
      </c>
      <c r="P60" s="2" t="n">
        <v>45041.73772670139</v>
      </c>
      <c r="Q60" t="n">
        <v>68</v>
      </c>
      <c r="R60" t="inlineStr">
        <is>
          <t>RAHUE 220</t>
        </is>
      </c>
      <c r="S60" t="n">
        <v>533.8094562990195</v>
      </c>
      <c r="T60" t="n">
        <v>39691.29057307365</v>
      </c>
      <c r="U60" t="n">
        <v>0</v>
      </c>
      <c r="V60" t="n">
        <v>0</v>
      </c>
      <c r="W60" t="inlineStr">
        <is>
          <t>COOPREL</t>
        </is>
      </c>
      <c r="X60" t="n">
        <v>79.10084152152001</v>
      </c>
      <c r="Y60" t="n">
        <v>39.69129057307366</v>
      </c>
      <c r="Z60" t="n">
        <v>42224.7772053975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532.8585719358333</v>
      </c>
      <c r="N61" t="n">
        <v>0</v>
      </c>
      <c r="O61" t="inlineStr">
        <is>
          <t>6</t>
        </is>
      </c>
      <c r="P61" s="2" t="n">
        <v>45041.73772670139</v>
      </c>
      <c r="Q61" t="n">
        <v>17</v>
      </c>
      <c r="R61" t="inlineStr">
        <is>
          <t>VALDIVIA 220</t>
        </is>
      </c>
      <c r="S61" t="n">
        <v>0.9115244450550237</v>
      </c>
      <c r="T61" t="n">
        <v>68.51889696929651</v>
      </c>
      <c r="U61" t="n">
        <v>0</v>
      </c>
      <c r="V61" t="n">
        <v>0</v>
      </c>
      <c r="W61" t="inlineStr">
        <is>
          <t>COOPREL</t>
        </is>
      </c>
      <c r="X61" t="n">
        <v>79.96762344641002</v>
      </c>
      <c r="Y61" t="n">
        <v>0.06851889696929651</v>
      </c>
      <c r="Z61" t="n">
        <v>72.89244358435799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2023-04-25T21:42:20Z</dcterms:created>
  <dcterms:modified xsi:type="dcterms:W3CDTF">2023-04-25T21:42:20Z</dcterms:modified>
</cp:coreProperties>
</file>