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Edecsa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2021</t>
        </is>
      </c>
      <c r="G2" t="inlineStr">
        <is>
          <t>2021-11-09 17:12:28</t>
        </is>
      </c>
      <c r="H2" t="n">
        <v>33</v>
      </c>
      <c r="I2" t="n">
        <v>21893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85.202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Edecsa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2021</t>
        </is>
      </c>
      <c r="G3" t="inlineStr">
        <is>
          <t>2021-11-09 17:12:28</t>
        </is>
      </c>
      <c r="H3" t="n">
        <v>33</v>
      </c>
      <c r="I3" t="n">
        <v>21893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1</v>
      </c>
      <c r="R3" t="inlineStr">
        <is>
          <t>A.JAHUEL 220</t>
        </is>
      </c>
      <c r="U3" t="n">
        <v>0</v>
      </c>
      <c r="V3" t="n">
        <v>0</v>
      </c>
      <c r="W3" t="n">
        <v>5914.42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Edecsa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2021-11-09 17:12:28</t>
        </is>
      </c>
      <c r="H4" t="n">
        <v>33</v>
      </c>
      <c r="I4" t="n">
        <v>21893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2</v>
      </c>
      <c r="R4" t="inlineStr">
        <is>
          <t>A.MELIP 220</t>
        </is>
      </c>
      <c r="U4" t="n">
        <v>0.203279</v>
      </c>
      <c r="V4" t="n">
        <v>1221</v>
      </c>
      <c r="W4" t="n">
        <v>6007.374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Edecsa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2021-11-09 17:12:28</t>
        </is>
      </c>
      <c r="H5" t="n">
        <v>33</v>
      </c>
      <c r="I5" t="n">
        <v>21893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2</v>
      </c>
      <c r="R5" t="inlineStr">
        <is>
          <t>A.MELIP 220</t>
        </is>
      </c>
      <c r="S5" t="n">
        <v>163.099</v>
      </c>
      <c r="T5" t="n">
        <v>14160</v>
      </c>
      <c r="W5" t="n">
        <v>86.819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Edecsa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2021</t>
        </is>
      </c>
      <c r="G6" t="inlineStr">
        <is>
          <t>2021-11-09 17:12:28</t>
        </is>
      </c>
      <c r="H6" t="n">
        <v>33</v>
      </c>
      <c r="I6" t="n">
        <v>21893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3</v>
      </c>
      <c r="R6" t="inlineStr">
        <is>
          <t>C.CHENA 220</t>
        </is>
      </c>
      <c r="S6" t="n">
        <v>0</v>
      </c>
      <c r="T6" t="n">
        <v>0</v>
      </c>
      <c r="W6" t="n">
        <v>86.425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Edecsa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oct 2021</t>
        </is>
      </c>
      <c r="G7" t="inlineStr">
        <is>
          <t>2021-11-09 17:12:28</t>
        </is>
      </c>
      <c r="H7" t="n">
        <v>33</v>
      </c>
      <c r="I7" t="n">
        <v>21893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3</v>
      </c>
      <c r="R7" t="inlineStr">
        <is>
          <t>C.CHENA 220</t>
        </is>
      </c>
      <c r="U7" t="n">
        <v>0</v>
      </c>
      <c r="V7" t="n">
        <v>0</v>
      </c>
      <c r="W7" t="n">
        <v>6022.27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Edecsa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oct 2021</t>
        </is>
      </c>
      <c r="G8" t="inlineStr">
        <is>
          <t>2021-11-09 17:12:28</t>
        </is>
      </c>
      <c r="H8" t="n">
        <v>33</v>
      </c>
      <c r="I8" t="n">
        <v>21893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4</v>
      </c>
      <c r="R8" t="inlineStr">
        <is>
          <t>C.NAVIA 220</t>
        </is>
      </c>
      <c r="S8" t="n">
        <v>0</v>
      </c>
      <c r="T8" t="n">
        <v>0</v>
      </c>
      <c r="W8" t="n">
        <v>86.95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Edecsa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oct 2021</t>
        </is>
      </c>
      <c r="G9" t="inlineStr">
        <is>
          <t>2021-11-09 17:12:28</t>
        </is>
      </c>
      <c r="H9" t="n">
        <v>33</v>
      </c>
      <c r="I9" t="n">
        <v>21893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4</v>
      </c>
      <c r="R9" t="inlineStr">
        <is>
          <t>C.NAVIA 220</t>
        </is>
      </c>
      <c r="U9" t="n">
        <v>0</v>
      </c>
      <c r="V9" t="n">
        <v>0</v>
      </c>
      <c r="W9" t="n">
        <v>6021.08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Edecsa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oct 2021</t>
        </is>
      </c>
      <c r="G10" t="inlineStr">
        <is>
          <t>2021-11-09 17:12:28</t>
        </is>
      </c>
      <c r="H10" t="n">
        <v>33</v>
      </c>
      <c r="I10" t="n">
        <v>21893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5</v>
      </c>
      <c r="R10" t="inlineStr">
        <is>
          <t>L.MAQUIS 220</t>
        </is>
      </c>
      <c r="U10" t="n">
        <v>0.001692</v>
      </c>
      <c r="V10" t="n">
        <v>10</v>
      </c>
      <c r="W10" t="n">
        <v>6112.244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Edecsa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oct 2021</t>
        </is>
      </c>
      <c r="G11" t="inlineStr">
        <is>
          <t>2021-11-09 17:12:28</t>
        </is>
      </c>
      <c r="H11" t="n">
        <v>33</v>
      </c>
      <c r="I11" t="n">
        <v>21893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5</v>
      </c>
      <c r="R11" t="inlineStr">
        <is>
          <t>L.MAQUIS 220</t>
        </is>
      </c>
      <c r="S11" t="n">
        <v>1.357595</v>
      </c>
      <c r="T11" t="n">
        <v>124</v>
      </c>
      <c r="W11" t="n">
        <v>91.47499999999999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Edecsa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oct 2021</t>
        </is>
      </c>
      <c r="G12" t="inlineStr">
        <is>
          <t>2021-11-09 17:12:28</t>
        </is>
      </c>
      <c r="H12" t="n">
        <v>33</v>
      </c>
      <c r="I12" t="n">
        <v>21893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6</v>
      </c>
      <c r="R12" t="inlineStr">
        <is>
          <t>NOGALES 220</t>
        </is>
      </c>
      <c r="U12" t="n">
        <v>0.007043</v>
      </c>
      <c r="V12" t="n">
        <v>41</v>
      </c>
      <c r="W12" t="n">
        <v>5876.883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Edecsa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oct 2021</t>
        </is>
      </c>
      <c r="G13" t="inlineStr">
        <is>
          <t>2021-11-09 17:12:28</t>
        </is>
      </c>
      <c r="H13" t="n">
        <v>33</v>
      </c>
      <c r="I13" t="n">
        <v>21893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6</v>
      </c>
      <c r="R13" t="inlineStr">
        <is>
          <t>NOGALES 220</t>
        </is>
      </c>
      <c r="S13" t="n">
        <v>5.650634</v>
      </c>
      <c r="T13" t="n">
        <v>467</v>
      </c>
      <c r="W13" t="n">
        <v>82.599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Edecsa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oct 2021</t>
        </is>
      </c>
      <c r="G14" t="inlineStr">
        <is>
          <t>2021-11-09 17:12:28</t>
        </is>
      </c>
      <c r="H14" t="n">
        <v>33</v>
      </c>
      <c r="I14" t="n">
        <v>21893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7</v>
      </c>
      <c r="R14" t="inlineStr">
        <is>
          <t>POLPAICO 220</t>
        </is>
      </c>
      <c r="S14" t="n">
        <v>0</v>
      </c>
      <c r="T14" t="n">
        <v>0</v>
      </c>
      <c r="W14" t="n">
        <v>87.36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Edecsa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oct 2021</t>
        </is>
      </c>
      <c r="G15" t="inlineStr">
        <is>
          <t>2021-11-09 17:12:28</t>
        </is>
      </c>
      <c r="H15" t="n">
        <v>33</v>
      </c>
      <c r="I15" t="n">
        <v>21893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7</v>
      </c>
      <c r="R15" t="inlineStr">
        <is>
          <t>POLPAICO 220</t>
        </is>
      </c>
      <c r="U15" t="n">
        <v>0</v>
      </c>
      <c r="V15" t="n">
        <v>0</v>
      </c>
      <c r="W15" t="n">
        <v>5958.51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Edecsa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oct 2021</t>
        </is>
      </c>
      <c r="G16" t="inlineStr">
        <is>
          <t>2021-11-09 17:12:28</t>
        </is>
      </c>
      <c r="H16" t="n">
        <v>33</v>
      </c>
      <c r="I16" t="n">
        <v>21893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8</v>
      </c>
      <c r="R16" t="inlineStr">
        <is>
          <t>QUILLOTA 220</t>
        </is>
      </c>
      <c r="U16" t="n">
        <v>0.00526</v>
      </c>
      <c r="V16" t="n">
        <v>31</v>
      </c>
      <c r="W16" t="n">
        <v>5971.027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Edecsa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oct 2021</t>
        </is>
      </c>
      <c r="G17" t="inlineStr">
        <is>
          <t>2021-11-09 17:12:28</t>
        </is>
      </c>
      <c r="H17" t="n">
        <v>33</v>
      </c>
      <c r="I17" t="n">
        <v>21893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4.219755</v>
      </c>
      <c r="T17" t="n">
        <v>374</v>
      </c>
      <c r="W17" t="n">
        <v>88.706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Edecsa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nov 2021</t>
        </is>
      </c>
      <c r="G18" t="inlineStr">
        <is>
          <t>2021-12-10 12:45:55</t>
        </is>
      </c>
      <c r="H18" t="n">
        <v>33</v>
      </c>
      <c r="I18" t="n">
        <v>22229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85.202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Edecsa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nov 2021</t>
        </is>
      </c>
      <c r="G19" t="inlineStr">
        <is>
          <t>2021-12-10 12:45:55</t>
        </is>
      </c>
      <c r="H19" t="n">
        <v>33</v>
      </c>
      <c r="I19" t="n">
        <v>22229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1</v>
      </c>
      <c r="R19" t="inlineStr">
        <is>
          <t>A.JAHUEL 220</t>
        </is>
      </c>
      <c r="U19" t="n">
        <v>0</v>
      </c>
      <c r="V19" t="n">
        <v>0</v>
      </c>
      <c r="W19" t="n">
        <v>5914.42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Edecsa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nov 2021</t>
        </is>
      </c>
      <c r="G20" t="inlineStr">
        <is>
          <t>2021-12-10 12:45:55</t>
        </is>
      </c>
      <c r="H20" t="n">
        <v>33</v>
      </c>
      <c r="I20" t="n">
        <v>22229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2</v>
      </c>
      <c r="R20" t="inlineStr">
        <is>
          <t>A.MELIP 220</t>
        </is>
      </c>
      <c r="U20" t="n">
        <v>0.207927</v>
      </c>
      <c r="V20" t="n">
        <v>1249</v>
      </c>
      <c r="W20" t="n">
        <v>6007.374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Edecsa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nov 2021</t>
        </is>
      </c>
      <c r="G21" t="inlineStr">
        <is>
          <t>2021-12-10 12:45:55</t>
        </is>
      </c>
      <c r="H21" t="n">
        <v>33</v>
      </c>
      <c r="I21" t="n">
        <v>22229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2</v>
      </c>
      <c r="R21" t="inlineStr">
        <is>
          <t>A.MELIP 220</t>
        </is>
      </c>
      <c r="S21" t="n">
        <v>175.95263</v>
      </c>
      <c r="T21" t="n">
        <v>15276</v>
      </c>
      <c r="W21" t="n">
        <v>86.819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Edecsa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nov 2021</t>
        </is>
      </c>
      <c r="G22" t="inlineStr">
        <is>
          <t>2021-12-10 12:45:55</t>
        </is>
      </c>
      <c r="H22" t="n">
        <v>33</v>
      </c>
      <c r="I22" t="n">
        <v>22229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3</v>
      </c>
      <c r="R22" t="inlineStr">
        <is>
          <t>C.CHENA 220</t>
        </is>
      </c>
      <c r="S22" t="n">
        <v>0</v>
      </c>
      <c r="T22" t="n">
        <v>0</v>
      </c>
      <c r="W22" t="n">
        <v>86.425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Edecsa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nov 2021</t>
        </is>
      </c>
      <c r="G23" t="inlineStr">
        <is>
          <t>2021-12-10 12:45:55</t>
        </is>
      </c>
      <c r="H23" t="n">
        <v>33</v>
      </c>
      <c r="I23" t="n">
        <v>22229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3</v>
      </c>
      <c r="R23" t="inlineStr">
        <is>
          <t>C.CHENA 220</t>
        </is>
      </c>
      <c r="U23" t="n">
        <v>0</v>
      </c>
      <c r="V23" t="n">
        <v>0</v>
      </c>
      <c r="W23" t="n">
        <v>6022.27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Edecsa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nov 2021</t>
        </is>
      </c>
      <c r="G24" t="inlineStr">
        <is>
          <t>2021-12-10 12:45:55</t>
        </is>
      </c>
      <c r="H24" t="n">
        <v>33</v>
      </c>
      <c r="I24" t="n">
        <v>22229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4</v>
      </c>
      <c r="R24" t="inlineStr">
        <is>
          <t>C.NAVIA 220</t>
        </is>
      </c>
      <c r="S24" t="n">
        <v>0</v>
      </c>
      <c r="T24" t="n">
        <v>0</v>
      </c>
      <c r="W24" t="n">
        <v>86.95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Edecsa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nov 2021</t>
        </is>
      </c>
      <c r="G25" t="inlineStr">
        <is>
          <t>2021-12-10 12:45:55</t>
        </is>
      </c>
      <c r="H25" t="n">
        <v>33</v>
      </c>
      <c r="I25" t="n">
        <v>22229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4</v>
      </c>
      <c r="R25" t="inlineStr">
        <is>
          <t>C.NAVIA 220</t>
        </is>
      </c>
      <c r="U25" t="n">
        <v>0</v>
      </c>
      <c r="V25" t="n">
        <v>0</v>
      </c>
      <c r="W25" t="n">
        <v>6021.08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Edecsa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nov 2021</t>
        </is>
      </c>
      <c r="G26" t="inlineStr">
        <is>
          <t>2021-12-10 12:45:55</t>
        </is>
      </c>
      <c r="H26" t="n">
        <v>33</v>
      </c>
      <c r="I26" t="n">
        <v>22229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5</v>
      </c>
      <c r="R26" t="inlineStr">
        <is>
          <t>L.MAQUIS 220</t>
        </is>
      </c>
      <c r="U26" t="n">
        <v>0.001721</v>
      </c>
      <c r="V26" t="n">
        <v>11</v>
      </c>
      <c r="W26" t="n">
        <v>6112.244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Edecsa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nov 2021</t>
        </is>
      </c>
      <c r="G27" t="inlineStr">
        <is>
          <t>2021-12-10 12:45:55</t>
        </is>
      </c>
      <c r="H27" t="n">
        <v>33</v>
      </c>
      <c r="I27" t="n">
        <v>22229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5</v>
      </c>
      <c r="R27" t="inlineStr">
        <is>
          <t>L.MAQUIS 220</t>
        </is>
      </c>
      <c r="S27" t="n">
        <v>1.456114</v>
      </c>
      <c r="T27" t="n">
        <v>133</v>
      </c>
      <c r="W27" t="n">
        <v>91.47499999999999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Edecsa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nov 2021</t>
        </is>
      </c>
      <c r="G28" t="inlineStr">
        <is>
          <t>2021-12-10 12:45:55</t>
        </is>
      </c>
      <c r="H28" t="n">
        <v>33</v>
      </c>
      <c r="I28" t="n">
        <v>22229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6</v>
      </c>
      <c r="R28" t="inlineStr">
        <is>
          <t>NOGALES 220</t>
        </is>
      </c>
      <c r="U28" t="n">
        <v>0.007189</v>
      </c>
      <c r="V28" t="n">
        <v>42</v>
      </c>
      <c r="W28" t="n">
        <v>5876.883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Edecsa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nov 2021</t>
        </is>
      </c>
      <c r="G29" t="inlineStr">
        <is>
          <t>2021-12-10 12:45:55</t>
        </is>
      </c>
      <c r="H29" t="n">
        <v>33</v>
      </c>
      <c r="I29" t="n">
        <v>22229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6</v>
      </c>
      <c r="R29" t="inlineStr">
        <is>
          <t>NOGALES 220</t>
        </is>
      </c>
      <c r="S29" t="n">
        <v>6.083857</v>
      </c>
      <c r="T29" t="n">
        <v>503</v>
      </c>
      <c r="W29" t="n">
        <v>82.599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Caren y Edecsa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nov 2021</t>
        </is>
      </c>
      <c r="G30" t="inlineStr">
        <is>
          <t>2021-12-10 12:45:55</t>
        </is>
      </c>
      <c r="H30" t="n">
        <v>33</v>
      </c>
      <c r="I30" t="n">
        <v>22229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7</v>
      </c>
      <c r="R30" t="inlineStr">
        <is>
          <t>POLPAICO 220</t>
        </is>
      </c>
      <c r="S30" t="n">
        <v>0</v>
      </c>
      <c r="T30" t="n">
        <v>0</v>
      </c>
      <c r="W30" t="n">
        <v>87.36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Caren y Edecsa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nov 2021</t>
        </is>
      </c>
      <c r="G31" t="inlineStr">
        <is>
          <t>2021-12-10 12:45:55</t>
        </is>
      </c>
      <c r="H31" t="n">
        <v>33</v>
      </c>
      <c r="I31" t="n">
        <v>22229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7</v>
      </c>
      <c r="R31" t="inlineStr">
        <is>
          <t>POLPAICO 220</t>
        </is>
      </c>
      <c r="U31" t="n">
        <v>0</v>
      </c>
      <c r="V31" t="n">
        <v>0</v>
      </c>
      <c r="W31" t="n">
        <v>5958.51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Caren y Edecsa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nov 2021</t>
        </is>
      </c>
      <c r="G32" t="inlineStr">
        <is>
          <t>2021-12-10 12:45:55</t>
        </is>
      </c>
      <c r="H32" t="n">
        <v>33</v>
      </c>
      <c r="I32" t="n">
        <v>22229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8</v>
      </c>
      <c r="R32" t="inlineStr">
        <is>
          <t>QUILLOTA 220</t>
        </is>
      </c>
      <c r="U32" t="n">
        <v>0.005369</v>
      </c>
      <c r="V32" t="n">
        <v>32</v>
      </c>
      <c r="W32" t="n">
        <v>5971.027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Caren y Edecsa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nov 2021</t>
        </is>
      </c>
      <c r="G33" t="inlineStr">
        <is>
          <t>2021-12-10 12:45:55</t>
        </is>
      </c>
      <c r="H33" t="n">
        <v>33</v>
      </c>
      <c r="I33" t="n">
        <v>22229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S33" t="n">
        <v>4.543538</v>
      </c>
      <c r="T33" t="n">
        <v>403</v>
      </c>
      <c r="W33" t="n">
        <v>88.706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Edecsa (SIC 2013/03-2) BS1C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BS1C: Energía dic 2021</t>
        </is>
      </c>
      <c r="G34" t="inlineStr">
        <is>
          <t>2022-01-11 12:11:11</t>
        </is>
      </c>
      <c r="H34" t="n">
        <v>33</v>
      </c>
      <c r="I34" t="n">
        <v>22765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S34" t="n">
        <v>0</v>
      </c>
      <c r="T34" t="n">
        <v>0</v>
      </c>
      <c r="W34" t="n">
        <v>85.202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Edecsa (SIC 2013/03-2) BS1C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BS1C: Potencia dic 2021</t>
        </is>
      </c>
      <c r="G35" t="inlineStr">
        <is>
          <t>2022-01-11 12:11:11</t>
        </is>
      </c>
      <c r="H35" t="n">
        <v>33</v>
      </c>
      <c r="I35" t="n">
        <v>22765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1</v>
      </c>
      <c r="R35" t="inlineStr">
        <is>
          <t>A.JAHUEL 220</t>
        </is>
      </c>
      <c r="U35" t="n">
        <v>0</v>
      </c>
      <c r="V35" t="n">
        <v>0</v>
      </c>
      <c r="W35" t="n">
        <v>5914.42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Edecsa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dic 2021</t>
        </is>
      </c>
      <c r="G36" t="inlineStr">
        <is>
          <t>2022-01-11 12:11:11</t>
        </is>
      </c>
      <c r="H36" t="n">
        <v>33</v>
      </c>
      <c r="I36" t="n">
        <v>22765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2</v>
      </c>
      <c r="R36" t="inlineStr">
        <is>
          <t>A.MELIP 220</t>
        </is>
      </c>
      <c r="U36" t="n">
        <v>0.208555</v>
      </c>
      <c r="V36" t="n">
        <v>1253</v>
      </c>
      <c r="W36" t="n">
        <v>6007.374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Edecsa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dic 2021</t>
        </is>
      </c>
      <c r="G37" t="inlineStr">
        <is>
          <t>2022-01-11 12:11:11</t>
        </is>
      </c>
      <c r="H37" t="n">
        <v>33</v>
      </c>
      <c r="I37" t="n">
        <v>22765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2</v>
      </c>
      <c r="R37" t="inlineStr">
        <is>
          <t>A.MELIP 220</t>
        </is>
      </c>
      <c r="S37" t="n">
        <v>193.380103</v>
      </c>
      <c r="T37" t="n">
        <v>16789</v>
      </c>
      <c r="W37" t="n">
        <v>86.819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Caren y Edecsa (SIC 2013/03-2) BS1C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BS1C: Energía dic 2021</t>
        </is>
      </c>
      <c r="G38" t="inlineStr">
        <is>
          <t>2022-01-11 12:11:11</t>
        </is>
      </c>
      <c r="H38" t="n">
        <v>33</v>
      </c>
      <c r="I38" t="n">
        <v>22765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3</v>
      </c>
      <c r="R38" t="inlineStr">
        <is>
          <t>C.CHENA 220</t>
        </is>
      </c>
      <c r="S38" t="n">
        <v>0</v>
      </c>
      <c r="T38" t="n">
        <v>0</v>
      </c>
      <c r="W38" t="n">
        <v>86.425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Caren y Edecsa (SIC 2013/03-2) BS1C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BS1C: Potencia dic 2021</t>
        </is>
      </c>
      <c r="G39" t="inlineStr">
        <is>
          <t>2022-01-11 12:11:11</t>
        </is>
      </c>
      <c r="H39" t="n">
        <v>33</v>
      </c>
      <c r="I39" t="n">
        <v>22765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3</v>
      </c>
      <c r="R39" t="inlineStr">
        <is>
          <t>C.CHENA 220</t>
        </is>
      </c>
      <c r="U39" t="n">
        <v>0</v>
      </c>
      <c r="V39" t="n">
        <v>0</v>
      </c>
      <c r="W39" t="n">
        <v>6022.27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Caren y Edecsa (SIC 2013/03-2) BS1C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BS1C: Energía dic 2021</t>
        </is>
      </c>
      <c r="G40" t="inlineStr">
        <is>
          <t>2022-01-11 12:11:11</t>
        </is>
      </c>
      <c r="H40" t="n">
        <v>33</v>
      </c>
      <c r="I40" t="n">
        <v>22765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4</v>
      </c>
      <c r="R40" t="inlineStr">
        <is>
          <t>C.NAVIA 220</t>
        </is>
      </c>
      <c r="S40" t="n">
        <v>0</v>
      </c>
      <c r="T40" t="n">
        <v>0</v>
      </c>
      <c r="W40" t="n">
        <v>86.95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Caren y Edecsa (SIC 2013/03-2) BS1C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BS1C: Potencia dic 2021</t>
        </is>
      </c>
      <c r="G41" t="inlineStr">
        <is>
          <t>2022-01-11 12:11:11</t>
        </is>
      </c>
      <c r="H41" t="n">
        <v>33</v>
      </c>
      <c r="I41" t="n">
        <v>22765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4</v>
      </c>
      <c r="R41" t="inlineStr">
        <is>
          <t>C.NAVIA 220</t>
        </is>
      </c>
      <c r="U41" t="n">
        <v>0</v>
      </c>
      <c r="V41" t="n">
        <v>0</v>
      </c>
      <c r="W41" t="n">
        <v>6021.08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Caren y Edecsa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dic 2021</t>
        </is>
      </c>
      <c r="G42" t="inlineStr">
        <is>
          <t>2022-01-11 12:11:11</t>
        </is>
      </c>
      <c r="H42" t="n">
        <v>33</v>
      </c>
      <c r="I42" t="n">
        <v>22765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5</v>
      </c>
      <c r="R42" t="inlineStr">
        <is>
          <t>L.MAQUIS 220</t>
        </is>
      </c>
      <c r="U42" t="n">
        <v>0.001724</v>
      </c>
      <c r="V42" t="n">
        <v>11</v>
      </c>
      <c r="W42" t="n">
        <v>6112.244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Caren y Edecsa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dic 2021</t>
        </is>
      </c>
      <c r="G43" t="inlineStr">
        <is>
          <t>2022-01-11 12:11:11</t>
        </is>
      </c>
      <c r="H43" t="n">
        <v>33</v>
      </c>
      <c r="I43" t="n">
        <v>22765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5</v>
      </c>
      <c r="R43" t="inlineStr">
        <is>
          <t>L.MAQUIS 220</t>
        </is>
      </c>
      <c r="S43" t="n">
        <v>1.598381</v>
      </c>
      <c r="T43" t="n">
        <v>146</v>
      </c>
      <c r="W43" t="n">
        <v>91.47499999999999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Caren y Edecsa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dic 2021</t>
        </is>
      </c>
      <c r="G44" t="inlineStr">
        <is>
          <t>2022-01-11 12:11:11</t>
        </is>
      </c>
      <c r="H44" t="n">
        <v>33</v>
      </c>
      <c r="I44" t="n">
        <v>22765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6</v>
      </c>
      <c r="R44" t="inlineStr">
        <is>
          <t>NOGALES 220</t>
        </is>
      </c>
      <c r="U44" t="n">
        <v>0.00721</v>
      </c>
      <c r="V44" t="n">
        <v>42</v>
      </c>
      <c r="W44" t="n">
        <v>5876.883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Caren y Edecsa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dic 2021</t>
        </is>
      </c>
      <c r="G45" t="inlineStr">
        <is>
          <t>2022-01-11 12:11:11</t>
        </is>
      </c>
      <c r="H45" t="n">
        <v>33</v>
      </c>
      <c r="I45" t="n">
        <v>22765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6</v>
      </c>
      <c r="R45" t="inlineStr">
        <is>
          <t>NOGALES 220</t>
        </is>
      </c>
      <c r="S45" t="n">
        <v>6.685303</v>
      </c>
      <c r="T45" t="n">
        <v>552</v>
      </c>
      <c r="W45" t="n">
        <v>82.599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Caren y Edecsa (SIC 2013/03-2) BS1C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BS1C: Energía dic 2021</t>
        </is>
      </c>
      <c r="G46" t="inlineStr">
        <is>
          <t>2022-01-11 12:11:11</t>
        </is>
      </c>
      <c r="H46" t="n">
        <v>33</v>
      </c>
      <c r="I46" t="n">
        <v>22765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7</v>
      </c>
      <c r="R46" t="inlineStr">
        <is>
          <t>POLPAICO 220</t>
        </is>
      </c>
      <c r="S46" t="n">
        <v>0</v>
      </c>
      <c r="T46" t="n">
        <v>0</v>
      </c>
      <c r="W46" t="n">
        <v>87.36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Caren y Edecsa (SIC 2013/03-2) BS1C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BS1C: Potencia dic 2021</t>
        </is>
      </c>
      <c r="G47" t="inlineStr">
        <is>
          <t>2022-01-11 12:11:11</t>
        </is>
      </c>
      <c r="H47" t="n">
        <v>33</v>
      </c>
      <c r="I47" t="n">
        <v>22765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7</v>
      </c>
      <c r="R47" t="inlineStr">
        <is>
          <t>POLPAICO 220</t>
        </is>
      </c>
      <c r="U47" t="n">
        <v>0</v>
      </c>
      <c r="V47" t="n">
        <v>0</v>
      </c>
      <c r="W47" t="n">
        <v>5958.51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Caren y Edecsa (SIC 2013/03-2) BS1C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BS1C: Potencia dic 2021</t>
        </is>
      </c>
      <c r="G48" t="inlineStr">
        <is>
          <t>2022-01-11 12:11:11</t>
        </is>
      </c>
      <c r="H48" t="n">
        <v>33</v>
      </c>
      <c r="I48" t="n">
        <v>22765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8</v>
      </c>
      <c r="R48" t="inlineStr">
        <is>
          <t>QUILLOTA 220</t>
        </is>
      </c>
      <c r="U48" t="n">
        <v>0.005385</v>
      </c>
      <c r="V48" t="n">
        <v>32</v>
      </c>
      <c r="W48" t="n">
        <v>5971.027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Caren y Edecsa (SIC 2013/03-2) BS1C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BS1C: Energía dic 2021</t>
        </is>
      </c>
      <c r="G49" t="inlineStr">
        <is>
          <t>2022-01-11 12:11:11</t>
        </is>
      </c>
      <c r="H49" t="n">
        <v>33</v>
      </c>
      <c r="I49" t="n">
        <v>22765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S49" t="n">
        <v>4.992747</v>
      </c>
      <c r="T49" t="n">
        <v>443</v>
      </c>
      <c r="W49" t="n">
        <v>88.706</v>
      </c>
    </row>
    <row r="50">
      <c r="A50" t="inlineStr">
        <is>
          <t>2022-01-01</t>
        </is>
      </c>
      <c r="B50" t="inlineStr">
        <is>
          <t>01-01-2022</t>
        </is>
      </c>
      <c r="C50" t="inlineStr">
        <is>
          <t>Licitación Caren y Edecsa (SIC 2013/03-2) BS1C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BS1C: Energía ene 2022</t>
        </is>
      </c>
      <c r="G50" t="inlineStr">
        <is>
          <t>2022-02-11 15:50:21</t>
        </is>
      </c>
      <c r="H50" t="n">
        <v>33</v>
      </c>
      <c r="I50" t="n">
        <v>23138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EDECSA</t>
        </is>
      </c>
      <c r="O50" t="inlineStr">
        <is>
          <t>2013/03-2</t>
        </is>
      </c>
      <c r="P50" t="inlineStr">
        <is>
          <t>EDECSA</t>
        </is>
      </c>
      <c r="Q50" t="n">
        <v>1</v>
      </c>
      <c r="R50" t="inlineStr">
        <is>
          <t>A.JAHUEL 220</t>
        </is>
      </c>
      <c r="S50" t="n">
        <v>0</v>
      </c>
      <c r="T50" t="n">
        <v>0</v>
      </c>
      <c r="W50" t="n">
        <v>85.202</v>
      </c>
    </row>
    <row r="51">
      <c r="A51" t="inlineStr">
        <is>
          <t>2022-01-01</t>
        </is>
      </c>
      <c r="B51" t="inlineStr">
        <is>
          <t>01-01-2022</t>
        </is>
      </c>
      <c r="C51" t="inlineStr">
        <is>
          <t>Licitación Caren y Edecsa (SIC 2013/03-2) BS1C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BS1C: Potencia ene 2022</t>
        </is>
      </c>
      <c r="G51" t="inlineStr">
        <is>
          <t>2022-02-11 15:50:21</t>
        </is>
      </c>
      <c r="H51" t="n">
        <v>33</v>
      </c>
      <c r="I51" t="n">
        <v>23138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EDECSA</t>
        </is>
      </c>
      <c r="O51" t="inlineStr">
        <is>
          <t>2013/03-2</t>
        </is>
      </c>
      <c r="P51" t="inlineStr">
        <is>
          <t>EDECSA</t>
        </is>
      </c>
      <c r="Q51" t="n">
        <v>1</v>
      </c>
      <c r="R51" t="inlineStr">
        <is>
          <t>A.JAHUEL 220</t>
        </is>
      </c>
      <c r="U51" t="n">
        <v>0</v>
      </c>
      <c r="V51" t="n">
        <v>0</v>
      </c>
      <c r="W51" t="n">
        <v>5914.42</v>
      </c>
    </row>
    <row r="52">
      <c r="A52" t="inlineStr">
        <is>
          <t>2022-01-01</t>
        </is>
      </c>
      <c r="B52" t="inlineStr">
        <is>
          <t>01-01-2022</t>
        </is>
      </c>
      <c r="C52" t="inlineStr">
        <is>
          <t>Licitación Caren y Edecsa (SIC 2013/03-2) BS1C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BS1C: Potencia ene 2022</t>
        </is>
      </c>
      <c r="G52" t="inlineStr">
        <is>
          <t>2022-02-11 15:50:21</t>
        </is>
      </c>
      <c r="H52" t="n">
        <v>33</v>
      </c>
      <c r="I52" t="n">
        <v>23138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EDECSA</t>
        </is>
      </c>
      <c r="O52" t="inlineStr">
        <is>
          <t>2013/03-2</t>
        </is>
      </c>
      <c r="P52" t="inlineStr">
        <is>
          <t>EDECSA</t>
        </is>
      </c>
      <c r="Q52" t="n">
        <v>2</v>
      </c>
      <c r="R52" t="inlineStr">
        <is>
          <t>A.MELIP 220</t>
        </is>
      </c>
      <c r="U52" t="n">
        <v>0.207185</v>
      </c>
      <c r="V52" t="n">
        <v>1245</v>
      </c>
      <c r="W52" t="n">
        <v>6007.374</v>
      </c>
    </row>
    <row r="53">
      <c r="A53" t="inlineStr">
        <is>
          <t>2022-01-01</t>
        </is>
      </c>
      <c r="B53" t="inlineStr">
        <is>
          <t>01-01-2022</t>
        </is>
      </c>
      <c r="C53" t="inlineStr">
        <is>
          <t>Licitación Caren y Edecsa (SIC 2013/03-2) BS1C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BS1C: Energía ene 2022</t>
        </is>
      </c>
      <c r="G53" t="inlineStr">
        <is>
          <t>2022-02-11 15:50:21</t>
        </is>
      </c>
      <c r="H53" t="n">
        <v>33</v>
      </c>
      <c r="I53" t="n">
        <v>23138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EDECSA</t>
        </is>
      </c>
      <c r="O53" t="inlineStr">
        <is>
          <t>2013/03-2</t>
        </is>
      </c>
      <c r="P53" t="inlineStr">
        <is>
          <t>EDECSA</t>
        </is>
      </c>
      <c r="Q53" t="n">
        <v>2</v>
      </c>
      <c r="R53" t="inlineStr">
        <is>
          <t>A.MELIP 220</t>
        </is>
      </c>
      <c r="S53" t="n">
        <v>200.913681</v>
      </c>
      <c r="T53" t="n">
        <v>17443</v>
      </c>
      <c r="W53" t="n">
        <v>86.819</v>
      </c>
    </row>
    <row r="54">
      <c r="A54" t="inlineStr">
        <is>
          <t>2022-01-01</t>
        </is>
      </c>
      <c r="B54" t="inlineStr">
        <is>
          <t>01-01-2022</t>
        </is>
      </c>
      <c r="C54" t="inlineStr">
        <is>
          <t>Licitación Caren y Edecsa (SIC 2013/03-2) BS1C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BS1C: Energía ene 2022</t>
        </is>
      </c>
      <c r="G54" t="inlineStr">
        <is>
          <t>2022-02-11 15:50:21</t>
        </is>
      </c>
      <c r="H54" t="n">
        <v>33</v>
      </c>
      <c r="I54" t="n">
        <v>23138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EDECSA</t>
        </is>
      </c>
      <c r="O54" t="inlineStr">
        <is>
          <t>2013/03-2</t>
        </is>
      </c>
      <c r="P54" t="inlineStr">
        <is>
          <t>EDECSA</t>
        </is>
      </c>
      <c r="Q54" t="n">
        <v>3</v>
      </c>
      <c r="R54" t="inlineStr">
        <is>
          <t>C.CHENA 220</t>
        </is>
      </c>
      <c r="S54" t="n">
        <v>0</v>
      </c>
      <c r="T54" t="n">
        <v>0</v>
      </c>
      <c r="W54" t="n">
        <v>86.425</v>
      </c>
    </row>
    <row r="55">
      <c r="A55" t="inlineStr">
        <is>
          <t>2022-01-01</t>
        </is>
      </c>
      <c r="B55" t="inlineStr">
        <is>
          <t>01-01-2022</t>
        </is>
      </c>
      <c r="C55" t="inlineStr">
        <is>
          <t>Licitación Caren y Edecsa (SIC 2013/03-2) BS1C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BS1C: Potencia ene 2022</t>
        </is>
      </c>
      <c r="G55" t="inlineStr">
        <is>
          <t>2022-02-11 15:50:21</t>
        </is>
      </c>
      <c r="H55" t="n">
        <v>33</v>
      </c>
      <c r="I55" t="n">
        <v>23138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EDECSA</t>
        </is>
      </c>
      <c r="O55" t="inlineStr">
        <is>
          <t>2013/03-2</t>
        </is>
      </c>
      <c r="P55" t="inlineStr">
        <is>
          <t>EDECSA</t>
        </is>
      </c>
      <c r="Q55" t="n">
        <v>3</v>
      </c>
      <c r="R55" t="inlineStr">
        <is>
          <t>C.CHENA 220</t>
        </is>
      </c>
      <c r="U55" t="n">
        <v>0</v>
      </c>
      <c r="V55" t="n">
        <v>0</v>
      </c>
      <c r="W55" t="n">
        <v>6022.27</v>
      </c>
    </row>
    <row r="56">
      <c r="A56" t="inlineStr">
        <is>
          <t>2022-01-01</t>
        </is>
      </c>
      <c r="B56" t="inlineStr">
        <is>
          <t>01-01-2022</t>
        </is>
      </c>
      <c r="C56" t="inlineStr">
        <is>
          <t>Licitación Caren y Edecsa (SIC 2013/03-2) BS1C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BS1C: Energía ene 2022</t>
        </is>
      </c>
      <c r="G56" t="inlineStr">
        <is>
          <t>2022-02-11 15:50:21</t>
        </is>
      </c>
      <c r="H56" t="n">
        <v>33</v>
      </c>
      <c r="I56" t="n">
        <v>23138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EDECSA</t>
        </is>
      </c>
      <c r="O56" t="inlineStr">
        <is>
          <t>2013/03-2</t>
        </is>
      </c>
      <c r="P56" t="inlineStr">
        <is>
          <t>EDECSA</t>
        </is>
      </c>
      <c r="Q56" t="n">
        <v>4</v>
      </c>
      <c r="R56" t="inlineStr">
        <is>
          <t>C.NAVIA 220</t>
        </is>
      </c>
      <c r="S56" t="n">
        <v>0</v>
      </c>
      <c r="T56" t="n">
        <v>0</v>
      </c>
      <c r="W56" t="n">
        <v>86.95</v>
      </c>
    </row>
    <row r="57">
      <c r="A57" t="inlineStr">
        <is>
          <t>2022-01-01</t>
        </is>
      </c>
      <c r="B57" t="inlineStr">
        <is>
          <t>01-01-2022</t>
        </is>
      </c>
      <c r="C57" t="inlineStr">
        <is>
          <t>Licitación Caren y Edecsa (SIC 2013/03-2) BS1C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BS1C: Potencia ene 2022</t>
        </is>
      </c>
      <c r="G57" t="inlineStr">
        <is>
          <t>2022-02-11 15:50:21</t>
        </is>
      </c>
      <c r="H57" t="n">
        <v>33</v>
      </c>
      <c r="I57" t="n">
        <v>23138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EDECSA</t>
        </is>
      </c>
      <c r="O57" t="inlineStr">
        <is>
          <t>2013/03-2</t>
        </is>
      </c>
      <c r="P57" t="inlineStr">
        <is>
          <t>EDECSA</t>
        </is>
      </c>
      <c r="Q57" t="n">
        <v>4</v>
      </c>
      <c r="R57" t="inlineStr">
        <is>
          <t>C.NAVIA 220</t>
        </is>
      </c>
      <c r="U57" t="n">
        <v>0</v>
      </c>
      <c r="V57" t="n">
        <v>0</v>
      </c>
      <c r="W57" t="n">
        <v>6021.08</v>
      </c>
    </row>
    <row r="58">
      <c r="A58" t="inlineStr">
        <is>
          <t>2022-01-01</t>
        </is>
      </c>
      <c r="B58" t="inlineStr">
        <is>
          <t>01-01-2022</t>
        </is>
      </c>
      <c r="C58" t="inlineStr">
        <is>
          <t>Licitación Caren y Edecsa (SIC 2013/03-2) BS1C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BS1C: Potencia ene 2022</t>
        </is>
      </c>
      <c r="G58" t="inlineStr">
        <is>
          <t>2022-02-11 15:50:21</t>
        </is>
      </c>
      <c r="H58" t="n">
        <v>33</v>
      </c>
      <c r="I58" t="n">
        <v>23138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EDECSA</t>
        </is>
      </c>
      <c r="O58" t="inlineStr">
        <is>
          <t>2013/03-2</t>
        </is>
      </c>
      <c r="P58" t="inlineStr">
        <is>
          <t>EDECSA</t>
        </is>
      </c>
      <c r="Q58" t="n">
        <v>5</v>
      </c>
      <c r="R58" t="inlineStr">
        <is>
          <t>L.MAQUIS 220</t>
        </is>
      </c>
      <c r="U58" t="n">
        <v>0.00171</v>
      </c>
      <c r="V58" t="n">
        <v>10</v>
      </c>
      <c r="W58" t="n">
        <v>6112.244</v>
      </c>
    </row>
    <row r="59">
      <c r="A59" t="inlineStr">
        <is>
          <t>2022-01-01</t>
        </is>
      </c>
      <c r="B59" t="inlineStr">
        <is>
          <t>01-01-2022</t>
        </is>
      </c>
      <c r="C59" t="inlineStr">
        <is>
          <t>Licitación Caren y Edecsa (SIC 2013/03-2) BS1C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BS1C: Energía ene 2022</t>
        </is>
      </c>
      <c r="G59" t="inlineStr">
        <is>
          <t>2022-02-11 15:50:21</t>
        </is>
      </c>
      <c r="H59" t="n">
        <v>33</v>
      </c>
      <c r="I59" t="n">
        <v>23138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EDECSA</t>
        </is>
      </c>
      <c r="O59" t="inlineStr">
        <is>
          <t>2013/03-2</t>
        </is>
      </c>
      <c r="P59" t="inlineStr">
        <is>
          <t>EDECSA</t>
        </is>
      </c>
      <c r="Q59" t="n">
        <v>5</v>
      </c>
      <c r="R59" t="inlineStr">
        <is>
          <t>L.MAQUIS 220</t>
        </is>
      </c>
      <c r="S59" t="n">
        <v>1.658322</v>
      </c>
      <c r="T59" t="n">
        <v>152</v>
      </c>
      <c r="W59" t="n">
        <v>91.47499999999999</v>
      </c>
    </row>
    <row r="60">
      <c r="A60" t="inlineStr">
        <is>
          <t>2022-01-01</t>
        </is>
      </c>
      <c r="B60" t="inlineStr">
        <is>
          <t>01-01-2022</t>
        </is>
      </c>
      <c r="C60" t="inlineStr">
        <is>
          <t>Licitación Caren y Edecsa (SIC 2013/03-2) BS1C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BS1C: Potencia ene 2022</t>
        </is>
      </c>
      <c r="G60" t="inlineStr">
        <is>
          <t>2022-02-11 15:50:21</t>
        </is>
      </c>
      <c r="H60" t="n">
        <v>33</v>
      </c>
      <c r="I60" t="n">
        <v>23138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EDECSA</t>
        </is>
      </c>
      <c r="O60" t="inlineStr">
        <is>
          <t>2013/03-2</t>
        </is>
      </c>
      <c r="P60" t="inlineStr">
        <is>
          <t>EDECSA</t>
        </is>
      </c>
      <c r="Q60" t="n">
        <v>6</v>
      </c>
      <c r="R60" t="inlineStr">
        <is>
          <t>NOGALES 220</t>
        </is>
      </c>
      <c r="U60" t="n">
        <v>0.007158</v>
      </c>
      <c r="V60" t="n">
        <v>42</v>
      </c>
      <c r="W60" t="n">
        <v>5876.883</v>
      </c>
    </row>
    <row r="61">
      <c r="A61" t="inlineStr">
        <is>
          <t>2022-01-01</t>
        </is>
      </c>
      <c r="B61" t="inlineStr">
        <is>
          <t>01-01-2022</t>
        </is>
      </c>
      <c r="C61" t="inlineStr">
        <is>
          <t>Licitación Caren y Edecsa (SIC 2013/03-2) BS1C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BS1C: Energía ene 2022</t>
        </is>
      </c>
      <c r="G61" t="inlineStr">
        <is>
          <t>2022-02-11 15:50:21</t>
        </is>
      </c>
      <c r="H61" t="n">
        <v>33</v>
      </c>
      <c r="I61" t="n">
        <v>23138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EDECSA</t>
        </is>
      </c>
      <c r="O61" t="inlineStr">
        <is>
          <t>2013/03-2</t>
        </is>
      </c>
      <c r="P61" t="inlineStr">
        <is>
          <t>EDECSA</t>
        </is>
      </c>
      <c r="Q61" t="n">
        <v>6</v>
      </c>
      <c r="R61" t="inlineStr">
        <is>
          <t>NOGALES 220</t>
        </is>
      </c>
      <c r="S61" t="n">
        <v>6.941031</v>
      </c>
      <c r="T61" t="n">
        <v>573</v>
      </c>
      <c r="W61" t="n">
        <v>82.599</v>
      </c>
    </row>
    <row r="62">
      <c r="A62" t="inlineStr">
        <is>
          <t>2022-01-01</t>
        </is>
      </c>
      <c r="B62" t="inlineStr">
        <is>
          <t>01-01-2022</t>
        </is>
      </c>
      <c r="C62" t="inlineStr">
        <is>
          <t>Licitación Caren y Edecsa (SIC 2013/03-2) BS1C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BS1C: Energía ene 2022</t>
        </is>
      </c>
      <c r="G62" t="inlineStr">
        <is>
          <t>2022-02-11 15:50:21</t>
        </is>
      </c>
      <c r="H62" t="n">
        <v>33</v>
      </c>
      <c r="I62" t="n">
        <v>23138</v>
      </c>
      <c r="J62" t="inlineStr">
        <is>
          <t>s</t>
        </is>
      </c>
      <c r="K62" t="inlineStr">
        <is>
          <t>s</t>
        </is>
      </c>
      <c r="L62" t="inlineStr">
        <is>
          <t>BS1C</t>
        </is>
      </c>
      <c r="M62" t="inlineStr">
        <is>
          <t>CAREN</t>
        </is>
      </c>
      <c r="N62" t="inlineStr">
        <is>
          <t>EDECSA</t>
        </is>
      </c>
      <c r="O62" t="inlineStr">
        <is>
          <t>2013/03-2</t>
        </is>
      </c>
      <c r="P62" t="inlineStr">
        <is>
          <t>EDECSA</t>
        </is>
      </c>
      <c r="Q62" t="n">
        <v>7</v>
      </c>
      <c r="R62" t="inlineStr">
        <is>
          <t>POLPAICO 220</t>
        </is>
      </c>
      <c r="S62" t="n">
        <v>0</v>
      </c>
      <c r="T62" t="n">
        <v>0</v>
      </c>
      <c r="W62" t="n">
        <v>87.36</v>
      </c>
    </row>
    <row r="63">
      <c r="A63" t="inlineStr">
        <is>
          <t>2022-01-01</t>
        </is>
      </c>
      <c r="B63" t="inlineStr">
        <is>
          <t>01-01-2022</t>
        </is>
      </c>
      <c r="C63" t="inlineStr">
        <is>
          <t>Licitación Caren y Edecsa (SIC 2013/03-2) BS1C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BS1C: Potencia ene 2022</t>
        </is>
      </c>
      <c r="G63" t="inlineStr">
        <is>
          <t>2022-02-11 15:50:21</t>
        </is>
      </c>
      <c r="H63" t="n">
        <v>33</v>
      </c>
      <c r="I63" t="n">
        <v>23138</v>
      </c>
      <c r="J63" t="inlineStr">
        <is>
          <t>s</t>
        </is>
      </c>
      <c r="K63" t="inlineStr">
        <is>
          <t>s</t>
        </is>
      </c>
      <c r="L63" t="inlineStr">
        <is>
          <t>BS1C</t>
        </is>
      </c>
      <c r="M63" t="inlineStr">
        <is>
          <t>CAREN</t>
        </is>
      </c>
      <c r="N63" t="inlineStr">
        <is>
          <t>EDECSA</t>
        </is>
      </c>
      <c r="O63" t="inlineStr">
        <is>
          <t>2013/03-2</t>
        </is>
      </c>
      <c r="P63" t="inlineStr">
        <is>
          <t>EDECSA</t>
        </is>
      </c>
      <c r="Q63" t="n">
        <v>7</v>
      </c>
      <c r="R63" t="inlineStr">
        <is>
          <t>POLPAICO 220</t>
        </is>
      </c>
      <c r="U63" t="n">
        <v>0</v>
      </c>
      <c r="V63" t="n">
        <v>0</v>
      </c>
      <c r="W63" t="n">
        <v>5958.51</v>
      </c>
    </row>
    <row r="64">
      <c r="A64" t="inlineStr">
        <is>
          <t>2022-01-01</t>
        </is>
      </c>
      <c r="B64" t="inlineStr">
        <is>
          <t>01-01-2022</t>
        </is>
      </c>
      <c r="C64" t="inlineStr">
        <is>
          <t>Licitación Caren y Edecsa (SIC 2013/03-2) BS1C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BS1C: Potencia ene 2022</t>
        </is>
      </c>
      <c r="G64" t="inlineStr">
        <is>
          <t>2022-02-11 15:50:21</t>
        </is>
      </c>
      <c r="H64" t="n">
        <v>33</v>
      </c>
      <c r="I64" t="n">
        <v>23138</v>
      </c>
      <c r="J64" t="inlineStr">
        <is>
          <t>s</t>
        </is>
      </c>
      <c r="K64" t="inlineStr">
        <is>
          <t>s</t>
        </is>
      </c>
      <c r="L64" t="inlineStr">
        <is>
          <t>BS1C</t>
        </is>
      </c>
      <c r="M64" t="inlineStr">
        <is>
          <t>CAREN</t>
        </is>
      </c>
      <c r="N64" t="inlineStr">
        <is>
          <t>EDECSA</t>
        </is>
      </c>
      <c r="O64" t="inlineStr">
        <is>
          <t>2013/03-2</t>
        </is>
      </c>
      <c r="P64" t="inlineStr">
        <is>
          <t>EDECSA</t>
        </is>
      </c>
      <c r="Q64" t="n">
        <v>8</v>
      </c>
      <c r="R64" t="inlineStr">
        <is>
          <t>QUILLOTA 220</t>
        </is>
      </c>
      <c r="U64" t="n">
        <v>0.005346</v>
      </c>
      <c r="V64" t="n">
        <v>32</v>
      </c>
      <c r="W64" t="n">
        <v>5971.027</v>
      </c>
    </row>
    <row r="65">
      <c r="A65" t="inlineStr">
        <is>
          <t>2022-01-01</t>
        </is>
      </c>
      <c r="B65" t="inlineStr">
        <is>
          <t>01-01-2022</t>
        </is>
      </c>
      <c r="C65" t="inlineStr">
        <is>
          <t>Licitación Caren y Edecsa (SIC 2013/03-2) BS1C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BS1C: Energía ene 2022</t>
        </is>
      </c>
      <c r="G65" t="inlineStr">
        <is>
          <t>2022-02-11 15:50:21</t>
        </is>
      </c>
      <c r="H65" t="n">
        <v>33</v>
      </c>
      <c r="I65" t="n">
        <v>23138</v>
      </c>
      <c r="J65" t="inlineStr">
        <is>
          <t>s</t>
        </is>
      </c>
      <c r="K65" t="inlineStr">
        <is>
          <t>s</t>
        </is>
      </c>
      <c r="L65" t="inlineStr">
        <is>
          <t>BS1C</t>
        </is>
      </c>
      <c r="M65" t="inlineStr">
        <is>
          <t>CAREN</t>
        </is>
      </c>
      <c r="N65" t="inlineStr">
        <is>
          <t>EDECSA</t>
        </is>
      </c>
      <c r="O65" t="inlineStr">
        <is>
          <t>2013/03-2</t>
        </is>
      </c>
      <c r="P65" t="inlineStr">
        <is>
          <t>EDECSA</t>
        </is>
      </c>
      <c r="Q65" t="n">
        <v>8</v>
      </c>
      <c r="R65" t="inlineStr">
        <is>
          <t>QUILLOTA 220</t>
        </is>
      </c>
      <c r="S65" t="n">
        <v>5.183751</v>
      </c>
      <c r="T65" t="n">
        <v>460</v>
      </c>
      <c r="W65" t="n">
        <v>88.706</v>
      </c>
    </row>
    <row r="66">
      <c r="A66" t="inlineStr">
        <is>
          <t>2022-02-01</t>
        </is>
      </c>
      <c r="B66" t="inlineStr">
        <is>
          <t>01-02-2022</t>
        </is>
      </c>
      <c r="C66" t="inlineStr">
        <is>
          <t>Licitación Caren y Edecsa (SIC 2013/03-2) BS1C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BS1C: Energía feb 2022</t>
        </is>
      </c>
      <c r="G66" t="inlineStr">
        <is>
          <t>2022-03-10 14:10:10</t>
        </is>
      </c>
      <c r="H66" t="n">
        <v>33</v>
      </c>
      <c r="I66" t="n">
        <v>23657</v>
      </c>
      <c r="J66" t="inlineStr">
        <is>
          <t>s</t>
        </is>
      </c>
      <c r="K66" t="inlineStr">
        <is>
          <t>s</t>
        </is>
      </c>
      <c r="L66" t="inlineStr">
        <is>
          <t>BS1C</t>
        </is>
      </c>
      <c r="M66" t="inlineStr">
        <is>
          <t>CAREN</t>
        </is>
      </c>
      <c r="N66" t="inlineStr">
        <is>
          <t>EDECSA</t>
        </is>
      </c>
      <c r="O66" t="inlineStr">
        <is>
          <t>2013/03-2</t>
        </is>
      </c>
      <c r="P66" t="inlineStr">
        <is>
          <t>EDECSA</t>
        </is>
      </c>
      <c r="Q66" t="n">
        <v>1</v>
      </c>
      <c r="R66" t="inlineStr">
        <is>
          <t>A.JAHUEL 220</t>
        </is>
      </c>
      <c r="S66" t="n">
        <v>0</v>
      </c>
      <c r="T66" t="n">
        <v>0</v>
      </c>
      <c r="W66" t="n">
        <v>88.39100000000001</v>
      </c>
    </row>
    <row r="67">
      <c r="A67" t="inlineStr">
        <is>
          <t>2022-02-01</t>
        </is>
      </c>
      <c r="B67" t="inlineStr">
        <is>
          <t>01-02-2022</t>
        </is>
      </c>
      <c r="C67" t="inlineStr">
        <is>
          <t>Licitación Caren y Edecsa (SIC 2013/03-2) BS1C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BS1C: Potencia feb 2022</t>
        </is>
      </c>
      <c r="G67" t="inlineStr">
        <is>
          <t>2022-03-10 14:10:10</t>
        </is>
      </c>
      <c r="H67" t="n">
        <v>33</v>
      </c>
      <c r="I67" t="n">
        <v>23657</v>
      </c>
      <c r="J67" t="inlineStr">
        <is>
          <t>s</t>
        </is>
      </c>
      <c r="K67" t="inlineStr">
        <is>
          <t>s</t>
        </is>
      </c>
      <c r="L67" t="inlineStr">
        <is>
          <t>BS1C</t>
        </is>
      </c>
      <c r="M67" t="inlineStr">
        <is>
          <t>CAREN</t>
        </is>
      </c>
      <c r="N67" t="inlineStr">
        <is>
          <t>EDECSA</t>
        </is>
      </c>
      <c r="O67" t="inlineStr">
        <is>
          <t>2013/03-2</t>
        </is>
      </c>
      <c r="P67" t="inlineStr">
        <is>
          <t>EDECSA</t>
        </is>
      </c>
      <c r="Q67" t="n">
        <v>1</v>
      </c>
      <c r="R67" t="inlineStr">
        <is>
          <t>A.JAHUEL 220</t>
        </is>
      </c>
      <c r="U67" t="n">
        <v>0</v>
      </c>
      <c r="V67" t="n">
        <v>0</v>
      </c>
      <c r="W67" t="n">
        <v>6041.927</v>
      </c>
    </row>
    <row r="68">
      <c r="A68" t="inlineStr">
        <is>
          <t>2022-02-01</t>
        </is>
      </c>
      <c r="B68" t="inlineStr">
        <is>
          <t>01-02-2022</t>
        </is>
      </c>
      <c r="C68" t="inlineStr">
        <is>
          <t>Licitación Caren y Edecsa (SIC 2013/03-2) BS1C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BS1C: Potencia feb 2022</t>
        </is>
      </c>
      <c r="G68" t="inlineStr">
        <is>
          <t>2022-03-10 14:10:10</t>
        </is>
      </c>
      <c r="H68" t="n">
        <v>33</v>
      </c>
      <c r="I68" t="n">
        <v>23657</v>
      </c>
      <c r="J68" t="inlineStr">
        <is>
          <t>s</t>
        </is>
      </c>
      <c r="K68" t="inlineStr">
        <is>
          <t>s</t>
        </is>
      </c>
      <c r="L68" t="inlineStr">
        <is>
          <t>BS1C</t>
        </is>
      </c>
      <c r="M68" t="inlineStr">
        <is>
          <t>CAREN</t>
        </is>
      </c>
      <c r="N68" t="inlineStr">
        <is>
          <t>EDECSA</t>
        </is>
      </c>
      <c r="O68" t="inlineStr">
        <is>
          <t>2013/03-2</t>
        </is>
      </c>
      <c r="P68" t="inlineStr">
        <is>
          <t>EDECSA</t>
        </is>
      </c>
      <c r="Q68" t="n">
        <v>2</v>
      </c>
      <c r="R68" t="inlineStr">
        <is>
          <t>A.MELIP 220</t>
        </is>
      </c>
      <c r="U68" t="n">
        <v>0.21209</v>
      </c>
      <c r="V68" t="n">
        <v>1303</v>
      </c>
      <c r="W68" t="n">
        <v>6143.042</v>
      </c>
    </row>
    <row r="69">
      <c r="A69" t="inlineStr">
        <is>
          <t>2022-02-01</t>
        </is>
      </c>
      <c r="B69" t="inlineStr">
        <is>
          <t>01-02-2022</t>
        </is>
      </c>
      <c r="C69" t="inlineStr">
        <is>
          <t>Licitación Caren y Edecsa (SIC 2013/03-2) BS1C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BS1C: Energía feb 2022</t>
        </is>
      </c>
      <c r="G69" t="inlineStr">
        <is>
          <t>2022-03-10 14:10:10</t>
        </is>
      </c>
      <c r="H69" t="n">
        <v>33</v>
      </c>
      <c r="I69" t="n">
        <v>23657</v>
      </c>
      <c r="J69" t="inlineStr">
        <is>
          <t>s</t>
        </is>
      </c>
      <c r="K69" t="inlineStr">
        <is>
          <t>s</t>
        </is>
      </c>
      <c r="L69" t="inlineStr">
        <is>
          <t>BS1C</t>
        </is>
      </c>
      <c r="M69" t="inlineStr">
        <is>
          <t>CAREN</t>
        </is>
      </c>
      <c r="N69" t="inlineStr">
        <is>
          <t>EDECSA</t>
        </is>
      </c>
      <c r="O69" t="inlineStr">
        <is>
          <t>2013/03-2</t>
        </is>
      </c>
      <c r="P69" t="inlineStr">
        <is>
          <t>EDECSA</t>
        </is>
      </c>
      <c r="Q69" t="n">
        <v>2</v>
      </c>
      <c r="R69" t="inlineStr">
        <is>
          <t>A.MELIP 220</t>
        </is>
      </c>
      <c r="S69" t="n">
        <v>189.36</v>
      </c>
      <c r="T69" t="n">
        <v>16936</v>
      </c>
      <c r="W69" t="n">
        <v>89.43600000000001</v>
      </c>
    </row>
    <row r="70">
      <c r="A70" t="inlineStr">
        <is>
          <t>2022-02-01</t>
        </is>
      </c>
      <c r="B70" t="inlineStr">
        <is>
          <t>01-02-2022</t>
        </is>
      </c>
      <c r="C70" t="inlineStr">
        <is>
          <t>Licitación Caren y Edecsa (SIC 2013/03-2) BS1C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BS1C: Energía feb 2022</t>
        </is>
      </c>
      <c r="G70" t="inlineStr">
        <is>
          <t>2022-03-10 14:10:10</t>
        </is>
      </c>
      <c r="H70" t="n">
        <v>33</v>
      </c>
      <c r="I70" t="n">
        <v>23657</v>
      </c>
      <c r="J70" t="inlineStr">
        <is>
          <t>s</t>
        </is>
      </c>
      <c r="K70" t="inlineStr">
        <is>
          <t>s</t>
        </is>
      </c>
      <c r="L70" t="inlineStr">
        <is>
          <t>BS1C</t>
        </is>
      </c>
      <c r="M70" t="inlineStr">
        <is>
          <t>CAREN</t>
        </is>
      </c>
      <c r="N70" t="inlineStr">
        <is>
          <t>EDECSA</t>
        </is>
      </c>
      <c r="O70" t="inlineStr">
        <is>
          <t>2013/03-2</t>
        </is>
      </c>
      <c r="P70" t="inlineStr">
        <is>
          <t>EDECSA</t>
        </is>
      </c>
      <c r="Q70" t="n">
        <v>3</v>
      </c>
      <c r="R70" t="inlineStr">
        <is>
          <t>C.CHENA 220</t>
        </is>
      </c>
      <c r="S70" t="n">
        <v>0</v>
      </c>
      <c r="T70" t="n">
        <v>0</v>
      </c>
      <c r="W70" t="n">
        <v>86.164</v>
      </c>
    </row>
    <row r="71">
      <c r="A71" t="inlineStr">
        <is>
          <t>2022-02-01</t>
        </is>
      </c>
      <c r="B71" t="inlineStr">
        <is>
          <t>01-02-2022</t>
        </is>
      </c>
      <c r="C71" t="inlineStr">
        <is>
          <t>Licitación Caren y Edecsa (SIC 2013/03-2) BS1C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BS1C: Potencia feb 2022</t>
        </is>
      </c>
      <c r="G71" t="inlineStr">
        <is>
          <t>2022-03-10 14:10:10</t>
        </is>
      </c>
      <c r="H71" t="n">
        <v>33</v>
      </c>
      <c r="I71" t="n">
        <v>23657</v>
      </c>
      <c r="J71" t="inlineStr">
        <is>
          <t>s</t>
        </is>
      </c>
      <c r="K71" t="inlineStr">
        <is>
          <t>s</t>
        </is>
      </c>
      <c r="L71" t="inlineStr">
        <is>
          <t>BS1C</t>
        </is>
      </c>
      <c r="M71" t="inlineStr">
        <is>
          <t>CAREN</t>
        </is>
      </c>
      <c r="N71" t="inlineStr">
        <is>
          <t>EDECSA</t>
        </is>
      </c>
      <c r="O71" t="inlineStr">
        <is>
          <t>2013/03-2</t>
        </is>
      </c>
      <c r="P71" t="inlineStr">
        <is>
          <t>EDECSA</t>
        </is>
      </c>
      <c r="Q71" t="n">
        <v>3</v>
      </c>
      <c r="R71" t="inlineStr">
        <is>
          <t>C.CHENA 220</t>
        </is>
      </c>
      <c r="U71" t="n">
        <v>0</v>
      </c>
      <c r="V71" t="n">
        <v>0</v>
      </c>
      <c r="W71" t="n">
        <v>6158.879</v>
      </c>
    </row>
    <row r="72">
      <c r="A72" t="inlineStr">
        <is>
          <t>2022-02-01</t>
        </is>
      </c>
      <c r="B72" t="inlineStr">
        <is>
          <t>01-02-2022</t>
        </is>
      </c>
      <c r="C72" t="inlineStr">
        <is>
          <t>Licitación Caren y Edecsa (SIC 2013/03-2) BS1C</t>
        </is>
      </c>
      <c r="D72" t="inlineStr">
        <is>
          <t>Energia Licitaciones</t>
        </is>
      </c>
      <c r="E72" t="inlineStr">
        <is>
          <t>Energía</t>
        </is>
      </c>
      <c r="F72" t="inlineStr">
        <is>
          <t>Lic. SIC 2013/03-2 bloques BS1C: Energía feb 2022</t>
        </is>
      </c>
      <c r="G72" t="inlineStr">
        <is>
          <t>2022-03-10 14:10:10</t>
        </is>
      </c>
      <c r="H72" t="n">
        <v>33</v>
      </c>
      <c r="I72" t="n">
        <v>23657</v>
      </c>
      <c r="J72" t="inlineStr">
        <is>
          <t>s</t>
        </is>
      </c>
      <c r="K72" t="inlineStr">
        <is>
          <t>s</t>
        </is>
      </c>
      <c r="L72" t="inlineStr">
        <is>
          <t>BS1C</t>
        </is>
      </c>
      <c r="M72" t="inlineStr">
        <is>
          <t>CAREN</t>
        </is>
      </c>
      <c r="N72" t="inlineStr">
        <is>
          <t>EDECSA</t>
        </is>
      </c>
      <c r="O72" t="inlineStr">
        <is>
          <t>2013/03-2</t>
        </is>
      </c>
      <c r="P72" t="inlineStr">
        <is>
          <t>EDECSA</t>
        </is>
      </c>
      <c r="Q72" t="n">
        <v>4</v>
      </c>
      <c r="R72" t="inlineStr">
        <is>
          <t>C.NAVIA 220</t>
        </is>
      </c>
      <c r="S72" t="n">
        <v>0</v>
      </c>
      <c r="T72" t="n">
        <v>0</v>
      </c>
      <c r="W72" t="n">
        <v>86.105</v>
      </c>
    </row>
    <row r="73">
      <c r="A73" t="inlineStr">
        <is>
          <t>2022-02-01</t>
        </is>
      </c>
      <c r="B73" t="inlineStr">
        <is>
          <t>01-02-2022</t>
        </is>
      </c>
      <c r="C73" t="inlineStr">
        <is>
          <t>Licitación Caren y Edecsa (SIC 2013/03-2) BS1C</t>
        </is>
      </c>
      <c r="D73" t="inlineStr">
        <is>
          <t>Potencia Licitaciones</t>
        </is>
      </c>
      <c r="E73" t="inlineStr">
        <is>
          <t>Potencia</t>
        </is>
      </c>
      <c r="F73" t="inlineStr">
        <is>
          <t>Lic. SIC 2013/03-2 bloques BS1C: Potencia feb 2022</t>
        </is>
      </c>
      <c r="G73" t="inlineStr">
        <is>
          <t>2022-03-10 14:10:10</t>
        </is>
      </c>
      <c r="H73" t="n">
        <v>33</v>
      </c>
      <c r="I73" t="n">
        <v>23657</v>
      </c>
      <c r="J73" t="inlineStr">
        <is>
          <t>s</t>
        </is>
      </c>
      <c r="K73" t="inlineStr">
        <is>
          <t>s</t>
        </is>
      </c>
      <c r="L73" t="inlineStr">
        <is>
          <t>BS1C</t>
        </is>
      </c>
      <c r="M73" t="inlineStr">
        <is>
          <t>CAREN</t>
        </is>
      </c>
      <c r="N73" t="inlineStr">
        <is>
          <t>EDECSA</t>
        </is>
      </c>
      <c r="O73" t="inlineStr">
        <is>
          <t>2013/03-2</t>
        </is>
      </c>
      <c r="P73" t="inlineStr">
        <is>
          <t>EDECSA</t>
        </is>
      </c>
      <c r="Q73" t="n">
        <v>4</v>
      </c>
      <c r="R73" t="inlineStr">
        <is>
          <t>C.NAVIA 220</t>
        </is>
      </c>
      <c r="U73" t="n">
        <v>0</v>
      </c>
      <c r="V73" t="n">
        <v>0</v>
      </c>
      <c r="W73" t="n">
        <v>6152.788</v>
      </c>
    </row>
    <row r="74">
      <c r="A74" t="inlineStr">
        <is>
          <t>2022-02-01</t>
        </is>
      </c>
      <c r="B74" t="inlineStr">
        <is>
          <t>01-02-2022</t>
        </is>
      </c>
      <c r="C74" t="inlineStr">
        <is>
          <t>Licitación Caren y Edecsa (SIC 2013/03-2) BS1C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BS1C: Potencia feb 2022</t>
        </is>
      </c>
      <c r="G74" t="inlineStr">
        <is>
          <t>2022-03-10 14:10:10</t>
        </is>
      </c>
      <c r="H74" t="n">
        <v>33</v>
      </c>
      <c r="I74" t="n">
        <v>23657</v>
      </c>
      <c r="J74" t="inlineStr">
        <is>
          <t>s</t>
        </is>
      </c>
      <c r="K74" t="inlineStr">
        <is>
          <t>s</t>
        </is>
      </c>
      <c r="L74" t="inlineStr">
        <is>
          <t>BS1C</t>
        </is>
      </c>
      <c r="M74" t="inlineStr">
        <is>
          <t>CAREN</t>
        </is>
      </c>
      <c r="N74" t="inlineStr">
        <is>
          <t>EDECSA</t>
        </is>
      </c>
      <c r="O74" t="inlineStr">
        <is>
          <t>2013/03-2</t>
        </is>
      </c>
      <c r="P74" t="inlineStr">
        <is>
          <t>EDECSA</t>
        </is>
      </c>
      <c r="Q74" t="n">
        <v>5</v>
      </c>
      <c r="R74" t="inlineStr">
        <is>
          <t>L.MAQUIS 220</t>
        </is>
      </c>
      <c r="U74" t="n">
        <v>0.001125</v>
      </c>
      <c r="V74" t="n">
        <v>7</v>
      </c>
      <c r="W74" t="n">
        <v>6167.407</v>
      </c>
    </row>
    <row r="75">
      <c r="A75" t="inlineStr">
        <is>
          <t>2022-02-01</t>
        </is>
      </c>
      <c r="B75" t="inlineStr">
        <is>
          <t>01-02-2022</t>
        </is>
      </c>
      <c r="C75" t="inlineStr">
        <is>
          <t>Licitación Caren y Edecsa (SIC 2013/03-2) BS1C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BS1C: Energía feb 2022</t>
        </is>
      </c>
      <c r="G75" t="inlineStr">
        <is>
          <t>2022-03-10 14:10:10</t>
        </is>
      </c>
      <c r="H75" t="n">
        <v>33</v>
      </c>
      <c r="I75" t="n">
        <v>23657</v>
      </c>
      <c r="J75" t="inlineStr">
        <is>
          <t>s</t>
        </is>
      </c>
      <c r="K75" t="inlineStr">
        <is>
          <t>s</t>
        </is>
      </c>
      <c r="L75" t="inlineStr">
        <is>
          <t>BS1C</t>
        </is>
      </c>
      <c r="M75" t="inlineStr">
        <is>
          <t>CAREN</t>
        </is>
      </c>
      <c r="N75" t="inlineStr">
        <is>
          <t>EDECSA</t>
        </is>
      </c>
      <c r="O75" t="inlineStr">
        <is>
          <t>2013/03-2</t>
        </is>
      </c>
      <c r="P75" t="inlineStr">
        <is>
          <t>EDECSA</t>
        </is>
      </c>
      <c r="Q75" t="n">
        <v>5</v>
      </c>
      <c r="R75" t="inlineStr">
        <is>
          <t>L.MAQUIS 220</t>
        </is>
      </c>
      <c r="S75" t="n">
        <v>1.004765</v>
      </c>
      <c r="T75" t="n">
        <v>88</v>
      </c>
      <c r="W75" t="n">
        <v>87.286</v>
      </c>
    </row>
    <row r="76">
      <c r="A76" t="inlineStr">
        <is>
          <t>2022-02-01</t>
        </is>
      </c>
      <c r="B76" t="inlineStr">
        <is>
          <t>01-02-2022</t>
        </is>
      </c>
      <c r="C76" t="inlineStr">
        <is>
          <t>Licitación Caren y Edecsa (SIC 2013/03-2) BS1C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BS1C: Potencia feb 2022</t>
        </is>
      </c>
      <c r="G76" t="inlineStr">
        <is>
          <t>2022-03-10 14:10:10</t>
        </is>
      </c>
      <c r="H76" t="n">
        <v>33</v>
      </c>
      <c r="I76" t="n">
        <v>23657</v>
      </c>
      <c r="J76" t="inlineStr">
        <is>
          <t>s</t>
        </is>
      </c>
      <c r="K76" t="inlineStr">
        <is>
          <t>s</t>
        </is>
      </c>
      <c r="L76" t="inlineStr">
        <is>
          <t>BS1C</t>
        </is>
      </c>
      <c r="M76" t="inlineStr">
        <is>
          <t>CAREN</t>
        </is>
      </c>
      <c r="N76" t="inlineStr">
        <is>
          <t>EDECSA</t>
        </is>
      </c>
      <c r="O76" t="inlineStr">
        <is>
          <t>2013/03-2</t>
        </is>
      </c>
      <c r="P76" t="inlineStr">
        <is>
          <t>EDECSA</t>
        </is>
      </c>
      <c r="Q76" t="n">
        <v>6</v>
      </c>
      <c r="R76" t="inlineStr">
        <is>
          <t>NOGALES 220</t>
        </is>
      </c>
      <c r="U76" t="n">
        <v>0.0001</v>
      </c>
      <c r="V76" t="n">
        <v>1</v>
      </c>
      <c r="W76" t="n">
        <v>6030.353</v>
      </c>
    </row>
    <row r="77">
      <c r="A77" t="inlineStr">
        <is>
          <t>2022-02-01</t>
        </is>
      </c>
      <c r="B77" t="inlineStr">
        <is>
          <t>01-02-2022</t>
        </is>
      </c>
      <c r="C77" t="inlineStr">
        <is>
          <t>Licitación Caren y Edecsa (SIC 2013/03-2) BS1C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BS1C: Energía feb 2022</t>
        </is>
      </c>
      <c r="G77" t="inlineStr">
        <is>
          <t>2022-03-10 14:10:10</t>
        </is>
      </c>
      <c r="H77" t="n">
        <v>33</v>
      </c>
      <c r="I77" t="n">
        <v>23657</v>
      </c>
      <c r="J77" t="inlineStr">
        <is>
          <t>s</t>
        </is>
      </c>
      <c r="K77" t="inlineStr">
        <is>
          <t>s</t>
        </is>
      </c>
      <c r="L77" t="inlineStr">
        <is>
          <t>BS1C</t>
        </is>
      </c>
      <c r="M77" t="inlineStr">
        <is>
          <t>CAREN</t>
        </is>
      </c>
      <c r="N77" t="inlineStr">
        <is>
          <t>EDECSA</t>
        </is>
      </c>
      <c r="O77" t="inlineStr">
        <is>
          <t>2013/03-2</t>
        </is>
      </c>
      <c r="P77" t="inlineStr">
        <is>
          <t>EDECSA</t>
        </is>
      </c>
      <c r="Q77" t="n">
        <v>6</v>
      </c>
      <c r="R77" t="inlineStr">
        <is>
          <t>NOGALES 220</t>
        </is>
      </c>
      <c r="S77" t="n">
        <v>0.089532</v>
      </c>
      <c r="T77" t="n">
        <v>8</v>
      </c>
      <c r="W77" t="n">
        <v>89.28400000000001</v>
      </c>
    </row>
    <row r="78">
      <c r="A78" t="inlineStr">
        <is>
          <t>2022-02-01</t>
        </is>
      </c>
      <c r="B78" t="inlineStr">
        <is>
          <t>01-02-2022</t>
        </is>
      </c>
      <c r="C78" t="inlineStr">
        <is>
          <t>Licitación Caren y Edecsa (SIC 2013/03-2) BS1C</t>
        </is>
      </c>
      <c r="D78" t="inlineStr">
        <is>
          <t>Energia Licitaciones</t>
        </is>
      </c>
      <c r="E78" t="inlineStr">
        <is>
          <t>Energía</t>
        </is>
      </c>
      <c r="F78" t="inlineStr">
        <is>
          <t>Lic. SIC 2013/03-2 bloques BS1C: Energía feb 2022</t>
        </is>
      </c>
      <c r="G78" t="inlineStr">
        <is>
          <t>2022-03-10 14:10:10</t>
        </is>
      </c>
      <c r="H78" t="n">
        <v>33</v>
      </c>
      <c r="I78" t="n">
        <v>23657</v>
      </c>
      <c r="J78" t="inlineStr">
        <is>
          <t>s</t>
        </is>
      </c>
      <c r="K78" t="inlineStr">
        <is>
          <t>s</t>
        </is>
      </c>
      <c r="L78" t="inlineStr">
        <is>
          <t>BS1C</t>
        </is>
      </c>
      <c r="M78" t="inlineStr">
        <is>
          <t>CAREN</t>
        </is>
      </c>
      <c r="N78" t="inlineStr">
        <is>
          <t>EDECSA</t>
        </is>
      </c>
      <c r="O78" t="inlineStr">
        <is>
          <t>2013/03-2</t>
        </is>
      </c>
      <c r="P78" t="inlineStr">
        <is>
          <t>EDECSA</t>
        </is>
      </c>
      <c r="Q78" t="n">
        <v>7</v>
      </c>
      <c r="R78" t="inlineStr">
        <is>
          <t>POLPAICO 220</t>
        </is>
      </c>
      <c r="S78" t="n">
        <v>0</v>
      </c>
      <c r="T78" t="n">
        <v>0</v>
      </c>
      <c r="W78" t="n">
        <v>85</v>
      </c>
    </row>
    <row r="79">
      <c r="A79" t="inlineStr">
        <is>
          <t>2022-02-01</t>
        </is>
      </c>
      <c r="B79" t="inlineStr">
        <is>
          <t>01-02-2022</t>
        </is>
      </c>
      <c r="C79" t="inlineStr">
        <is>
          <t>Licitación Caren y Edecsa (SIC 2013/03-2) BS1C</t>
        </is>
      </c>
      <c r="D79" t="inlineStr">
        <is>
          <t>Potencia Licitaciones</t>
        </is>
      </c>
      <c r="E79" t="inlineStr">
        <is>
          <t>Potencia</t>
        </is>
      </c>
      <c r="F79" t="inlineStr">
        <is>
          <t>Lic. SIC 2013/03-2 bloques BS1C: Potencia feb 2022</t>
        </is>
      </c>
      <c r="G79" t="inlineStr">
        <is>
          <t>2022-03-10 14:10:10</t>
        </is>
      </c>
      <c r="H79" t="n">
        <v>33</v>
      </c>
      <c r="I79" t="n">
        <v>23657</v>
      </c>
      <c r="J79" t="inlineStr">
        <is>
          <t>s</t>
        </is>
      </c>
      <c r="K79" t="inlineStr">
        <is>
          <t>s</t>
        </is>
      </c>
      <c r="L79" t="inlineStr">
        <is>
          <t>BS1C</t>
        </is>
      </c>
      <c r="M79" t="inlineStr">
        <is>
          <t>CAREN</t>
        </is>
      </c>
      <c r="N79" t="inlineStr">
        <is>
          <t>EDECSA</t>
        </is>
      </c>
      <c r="O79" t="inlineStr">
        <is>
          <t>2013/03-2</t>
        </is>
      </c>
      <c r="P79" t="inlineStr">
        <is>
          <t>EDECSA</t>
        </is>
      </c>
      <c r="Q79" t="n">
        <v>7</v>
      </c>
      <c r="R79" t="inlineStr">
        <is>
          <t>POLPAICO 220</t>
        </is>
      </c>
      <c r="U79" t="n">
        <v>0</v>
      </c>
      <c r="V79" t="n">
        <v>0</v>
      </c>
      <c r="W79" t="n">
        <v>6091.266</v>
      </c>
    </row>
    <row r="80">
      <c r="A80" t="inlineStr">
        <is>
          <t>2022-02-01</t>
        </is>
      </c>
      <c r="B80" t="inlineStr">
        <is>
          <t>01-02-2022</t>
        </is>
      </c>
      <c r="C80" t="inlineStr">
        <is>
          <t>Licitación Caren y Edecsa (SIC 2013/03-2) BS1C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BS1C: Potencia feb 2022</t>
        </is>
      </c>
      <c r="G80" t="inlineStr">
        <is>
          <t>2022-03-10 14:10:10</t>
        </is>
      </c>
      <c r="H80" t="n">
        <v>33</v>
      </c>
      <c r="I80" t="n">
        <v>23657</v>
      </c>
      <c r="J80" t="inlineStr">
        <is>
          <t>s</t>
        </is>
      </c>
      <c r="K80" t="inlineStr">
        <is>
          <t>s</t>
        </is>
      </c>
      <c r="L80" t="inlineStr">
        <is>
          <t>BS1C</t>
        </is>
      </c>
      <c r="M80" t="inlineStr">
        <is>
          <t>CAREN</t>
        </is>
      </c>
      <c r="N80" t="inlineStr">
        <is>
          <t>EDECSA</t>
        </is>
      </c>
      <c r="O80" t="inlineStr">
        <is>
          <t>2013/03-2</t>
        </is>
      </c>
      <c r="P80" t="inlineStr">
        <is>
          <t>EDECSA</t>
        </is>
      </c>
      <c r="Q80" t="n">
        <v>8</v>
      </c>
      <c r="R80" t="inlineStr">
        <is>
          <t>QUILLOTA 220</t>
        </is>
      </c>
      <c r="U80" t="n">
        <v>0.004531</v>
      </c>
      <c r="V80" t="n">
        <v>28</v>
      </c>
      <c r="W80" t="n">
        <v>6093.703</v>
      </c>
    </row>
    <row r="81">
      <c r="A81" t="inlineStr">
        <is>
          <t>2022-02-01</t>
        </is>
      </c>
      <c r="B81" t="inlineStr">
        <is>
          <t>01-02-2022</t>
        </is>
      </c>
      <c r="C81" t="inlineStr">
        <is>
          <t>Licitación Caren y Edecsa (SIC 2013/03-2) BS1C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BS1C: Energía feb 2022</t>
        </is>
      </c>
      <c r="G81" t="inlineStr">
        <is>
          <t>2022-03-10 14:10:10</t>
        </is>
      </c>
      <c r="H81" t="n">
        <v>33</v>
      </c>
      <c r="I81" t="n">
        <v>23657</v>
      </c>
      <c r="J81" t="inlineStr">
        <is>
          <t>s</t>
        </is>
      </c>
      <c r="K81" t="inlineStr">
        <is>
          <t>s</t>
        </is>
      </c>
      <c r="L81" t="inlineStr">
        <is>
          <t>BS1C</t>
        </is>
      </c>
      <c r="M81" t="inlineStr">
        <is>
          <t>CAREN</t>
        </is>
      </c>
      <c r="N81" t="inlineStr">
        <is>
          <t>EDECSA</t>
        </is>
      </c>
      <c r="O81" t="inlineStr">
        <is>
          <t>2013/03-2</t>
        </is>
      </c>
      <c r="P81" t="inlineStr">
        <is>
          <t>EDECSA</t>
        </is>
      </c>
      <c r="Q81" t="n">
        <v>8</v>
      </c>
      <c r="R81" t="inlineStr">
        <is>
          <t>QUILLOTA 220</t>
        </is>
      </c>
      <c r="S81" t="n">
        <v>4.045743</v>
      </c>
      <c r="T81" t="n">
        <v>353</v>
      </c>
      <c r="W81" t="n">
        <v>87.28700000000001</v>
      </c>
    </row>
    <row r="82">
      <c r="A82" t="inlineStr">
        <is>
          <t>2022-03-01</t>
        </is>
      </c>
      <c r="B82" t="inlineStr">
        <is>
          <t>01-03-2022</t>
        </is>
      </c>
      <c r="C82" t="inlineStr">
        <is>
          <t>Licitación Caren y Edecsa (SIC 2013/03-2) BS1C</t>
        </is>
      </c>
      <c r="D82" t="inlineStr">
        <is>
          <t>Energia Licitaciones</t>
        </is>
      </c>
      <c r="E82" t="inlineStr">
        <is>
          <t>Energía</t>
        </is>
      </c>
      <c r="F82" t="inlineStr">
        <is>
          <t>Lic. SIC 2013/03-2 bloques BS1C: Energía mar 2022</t>
        </is>
      </c>
      <c r="G82" t="inlineStr">
        <is>
          <t>2022-04-11 14:43:32</t>
        </is>
      </c>
      <c r="H82" t="n">
        <v>33</v>
      </c>
      <c r="I82" t="n">
        <v>24353</v>
      </c>
      <c r="J82" t="inlineStr">
        <is>
          <t>s</t>
        </is>
      </c>
      <c r="K82" t="inlineStr">
        <is>
          <t>s</t>
        </is>
      </c>
      <c r="L82" t="inlineStr">
        <is>
          <t>BS1C</t>
        </is>
      </c>
      <c r="M82" t="inlineStr">
        <is>
          <t>CAREN</t>
        </is>
      </c>
      <c r="N82" t="inlineStr">
        <is>
          <t>EDECSA</t>
        </is>
      </c>
      <c r="O82" t="inlineStr">
        <is>
          <t>2013/03-2</t>
        </is>
      </c>
      <c r="P82" t="inlineStr">
        <is>
          <t>EDECSA</t>
        </is>
      </c>
      <c r="Q82" t="n">
        <v>1</v>
      </c>
      <c r="R82" t="inlineStr">
        <is>
          <t>A.JAHUEL 220</t>
        </is>
      </c>
      <c r="S82" t="n">
        <v>0</v>
      </c>
      <c r="T82" t="n">
        <v>0</v>
      </c>
      <c r="W82" t="n">
        <v>88.39100000000001</v>
      </c>
    </row>
    <row r="83">
      <c r="A83" t="inlineStr">
        <is>
          <t>2022-03-01</t>
        </is>
      </c>
      <c r="B83" t="inlineStr">
        <is>
          <t>01-03-2022</t>
        </is>
      </c>
      <c r="C83" t="inlineStr">
        <is>
          <t>Licitación Caren y Edecsa (SIC 2013/03-2) BS1C</t>
        </is>
      </c>
      <c r="D83" t="inlineStr">
        <is>
          <t>Potencia Licitaciones</t>
        </is>
      </c>
      <c r="E83" t="inlineStr">
        <is>
          <t>Potencia</t>
        </is>
      </c>
      <c r="F83" t="inlineStr">
        <is>
          <t>Lic. SIC 2013/03-2 bloques BS1C: Potencia mar 2022</t>
        </is>
      </c>
      <c r="G83" t="inlineStr">
        <is>
          <t>2022-04-11 14:43:32</t>
        </is>
      </c>
      <c r="H83" t="n">
        <v>33</v>
      </c>
      <c r="I83" t="n">
        <v>24353</v>
      </c>
      <c r="J83" t="inlineStr">
        <is>
          <t>s</t>
        </is>
      </c>
      <c r="K83" t="inlineStr">
        <is>
          <t>s</t>
        </is>
      </c>
      <c r="L83" t="inlineStr">
        <is>
          <t>BS1C</t>
        </is>
      </c>
      <c r="M83" t="inlineStr">
        <is>
          <t>CAREN</t>
        </is>
      </c>
      <c r="N83" t="inlineStr">
        <is>
          <t>EDECSA</t>
        </is>
      </c>
      <c r="O83" t="inlineStr">
        <is>
          <t>2013/03-2</t>
        </is>
      </c>
      <c r="P83" t="inlineStr">
        <is>
          <t>EDECSA</t>
        </is>
      </c>
      <c r="Q83" t="n">
        <v>1</v>
      </c>
      <c r="R83" t="inlineStr">
        <is>
          <t>A.JAHUEL 220</t>
        </is>
      </c>
      <c r="U83" t="n">
        <v>0</v>
      </c>
      <c r="V83" t="n">
        <v>0</v>
      </c>
      <c r="W83" t="n">
        <v>6041.927</v>
      </c>
    </row>
    <row r="84">
      <c r="A84" t="inlineStr">
        <is>
          <t>2022-03-01</t>
        </is>
      </c>
      <c r="B84" t="inlineStr">
        <is>
          <t>01-03-2022</t>
        </is>
      </c>
      <c r="C84" t="inlineStr">
        <is>
          <t>Licitación Caren y Edecsa (SIC 2013/03-2) BS1C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BS1C: Potencia mar 2022</t>
        </is>
      </c>
      <c r="G84" t="inlineStr">
        <is>
          <t>2022-04-11 14:43:32</t>
        </is>
      </c>
      <c r="H84" t="n">
        <v>33</v>
      </c>
      <c r="I84" t="n">
        <v>24353</v>
      </c>
      <c r="J84" t="inlineStr">
        <is>
          <t>s</t>
        </is>
      </c>
      <c r="K84" t="inlineStr">
        <is>
          <t>s</t>
        </is>
      </c>
      <c r="L84" t="inlineStr">
        <is>
          <t>BS1C</t>
        </is>
      </c>
      <c r="M84" t="inlineStr">
        <is>
          <t>CAREN</t>
        </is>
      </c>
      <c r="N84" t="inlineStr">
        <is>
          <t>EDECSA</t>
        </is>
      </c>
      <c r="O84" t="inlineStr">
        <is>
          <t>2013/03-2</t>
        </is>
      </c>
      <c r="P84" t="inlineStr">
        <is>
          <t>EDECSA</t>
        </is>
      </c>
      <c r="Q84" t="n">
        <v>2</v>
      </c>
      <c r="R84" t="inlineStr">
        <is>
          <t>A.MELIP 220</t>
        </is>
      </c>
      <c r="U84" t="n">
        <v>0.213008</v>
      </c>
      <c r="V84" t="n">
        <v>1309</v>
      </c>
      <c r="W84" t="n">
        <v>6143.042</v>
      </c>
    </row>
    <row r="85">
      <c r="A85" t="inlineStr">
        <is>
          <t>2022-03-01</t>
        </is>
      </c>
      <c r="B85" t="inlineStr">
        <is>
          <t>01-03-2022</t>
        </is>
      </c>
      <c r="C85" t="inlineStr">
        <is>
          <t>Licitación Caren y Edecsa (SIC 2013/03-2) BS1C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BS1C: Energía mar 2022</t>
        </is>
      </c>
      <c r="G85" t="inlineStr">
        <is>
          <t>2022-04-11 14:43:32</t>
        </is>
      </c>
      <c r="H85" t="n">
        <v>33</v>
      </c>
      <c r="I85" t="n">
        <v>24353</v>
      </c>
      <c r="J85" t="inlineStr">
        <is>
          <t>s</t>
        </is>
      </c>
      <c r="K85" t="inlineStr">
        <is>
          <t>s</t>
        </is>
      </c>
      <c r="L85" t="inlineStr">
        <is>
          <t>BS1C</t>
        </is>
      </c>
      <c r="M85" t="inlineStr">
        <is>
          <t>CAREN</t>
        </is>
      </c>
      <c r="N85" t="inlineStr">
        <is>
          <t>EDECSA</t>
        </is>
      </c>
      <c r="O85" t="inlineStr">
        <is>
          <t>2013/03-2</t>
        </is>
      </c>
      <c r="P85" t="inlineStr">
        <is>
          <t>EDECSA</t>
        </is>
      </c>
      <c r="Q85" t="n">
        <v>2</v>
      </c>
      <c r="R85" t="inlineStr">
        <is>
          <t>A.MELIP 220</t>
        </is>
      </c>
      <c r="S85" t="n">
        <v>199.86</v>
      </c>
      <c r="T85" t="n">
        <v>17875</v>
      </c>
      <c r="W85" t="n">
        <v>89.43600000000001</v>
      </c>
    </row>
    <row r="86">
      <c r="A86" t="inlineStr">
        <is>
          <t>2022-03-01</t>
        </is>
      </c>
      <c r="B86" t="inlineStr">
        <is>
          <t>01-03-2022</t>
        </is>
      </c>
      <c r="C86" t="inlineStr">
        <is>
          <t>Licitación Caren y Edecsa (SIC 2013/03-2) BS1C</t>
        </is>
      </c>
      <c r="D86" t="inlineStr">
        <is>
          <t>Energia Licitaciones</t>
        </is>
      </c>
      <c r="E86" t="inlineStr">
        <is>
          <t>Energía</t>
        </is>
      </c>
      <c r="F86" t="inlineStr">
        <is>
          <t>Lic. SIC 2013/03-2 bloques BS1C: Energía mar 2022</t>
        </is>
      </c>
      <c r="G86" t="inlineStr">
        <is>
          <t>2022-04-11 14:43:32</t>
        </is>
      </c>
      <c r="H86" t="n">
        <v>33</v>
      </c>
      <c r="I86" t="n">
        <v>24353</v>
      </c>
      <c r="J86" t="inlineStr">
        <is>
          <t>s</t>
        </is>
      </c>
      <c r="K86" t="inlineStr">
        <is>
          <t>s</t>
        </is>
      </c>
      <c r="L86" t="inlineStr">
        <is>
          <t>BS1C</t>
        </is>
      </c>
      <c r="M86" t="inlineStr">
        <is>
          <t>CAREN</t>
        </is>
      </c>
      <c r="N86" t="inlineStr">
        <is>
          <t>EDECSA</t>
        </is>
      </c>
      <c r="O86" t="inlineStr">
        <is>
          <t>2013/03-2</t>
        </is>
      </c>
      <c r="P86" t="inlineStr">
        <is>
          <t>EDECSA</t>
        </is>
      </c>
      <c r="Q86" t="n">
        <v>3</v>
      </c>
      <c r="R86" t="inlineStr">
        <is>
          <t>C.CHENA 220</t>
        </is>
      </c>
      <c r="S86" t="n">
        <v>0</v>
      </c>
      <c r="T86" t="n">
        <v>0</v>
      </c>
      <c r="W86" t="n">
        <v>86.164</v>
      </c>
    </row>
    <row r="87">
      <c r="A87" t="inlineStr">
        <is>
          <t>2022-03-01</t>
        </is>
      </c>
      <c r="B87" t="inlineStr">
        <is>
          <t>01-03-2022</t>
        </is>
      </c>
      <c r="C87" t="inlineStr">
        <is>
          <t>Licitación Caren y Edecsa (SIC 2013/03-2) BS1C</t>
        </is>
      </c>
      <c r="D87" t="inlineStr">
        <is>
          <t>Potencia Licitaciones</t>
        </is>
      </c>
      <c r="E87" t="inlineStr">
        <is>
          <t>Potencia</t>
        </is>
      </c>
      <c r="F87" t="inlineStr">
        <is>
          <t>Lic. SIC 2013/03-2 bloques BS1C: Potencia mar 2022</t>
        </is>
      </c>
      <c r="G87" t="inlineStr">
        <is>
          <t>2022-04-11 14:43:32</t>
        </is>
      </c>
      <c r="H87" t="n">
        <v>33</v>
      </c>
      <c r="I87" t="n">
        <v>24353</v>
      </c>
      <c r="J87" t="inlineStr">
        <is>
          <t>s</t>
        </is>
      </c>
      <c r="K87" t="inlineStr">
        <is>
          <t>s</t>
        </is>
      </c>
      <c r="L87" t="inlineStr">
        <is>
          <t>BS1C</t>
        </is>
      </c>
      <c r="M87" t="inlineStr">
        <is>
          <t>CAREN</t>
        </is>
      </c>
      <c r="N87" t="inlineStr">
        <is>
          <t>EDECSA</t>
        </is>
      </c>
      <c r="O87" t="inlineStr">
        <is>
          <t>2013/03-2</t>
        </is>
      </c>
      <c r="P87" t="inlineStr">
        <is>
          <t>EDECSA</t>
        </is>
      </c>
      <c r="Q87" t="n">
        <v>3</v>
      </c>
      <c r="R87" t="inlineStr">
        <is>
          <t>C.CHENA 220</t>
        </is>
      </c>
      <c r="U87" t="n">
        <v>0</v>
      </c>
      <c r="V87" t="n">
        <v>0</v>
      </c>
      <c r="W87" t="n">
        <v>6158.879</v>
      </c>
    </row>
    <row r="88">
      <c r="A88" t="inlineStr">
        <is>
          <t>2022-03-01</t>
        </is>
      </c>
      <c r="B88" t="inlineStr">
        <is>
          <t>01-03-2022</t>
        </is>
      </c>
      <c r="C88" t="inlineStr">
        <is>
          <t>Licitación Caren y Edecsa (SIC 2013/03-2) BS1C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BS1C: Energía mar 2022</t>
        </is>
      </c>
      <c r="G88" t="inlineStr">
        <is>
          <t>2022-04-11 14:43:32</t>
        </is>
      </c>
      <c r="H88" t="n">
        <v>33</v>
      </c>
      <c r="I88" t="n">
        <v>24353</v>
      </c>
      <c r="J88" t="inlineStr">
        <is>
          <t>s</t>
        </is>
      </c>
      <c r="K88" t="inlineStr">
        <is>
          <t>s</t>
        </is>
      </c>
      <c r="L88" t="inlineStr">
        <is>
          <t>BS1C</t>
        </is>
      </c>
      <c r="M88" t="inlineStr">
        <is>
          <t>CAREN</t>
        </is>
      </c>
      <c r="N88" t="inlineStr">
        <is>
          <t>EDECSA</t>
        </is>
      </c>
      <c r="O88" t="inlineStr">
        <is>
          <t>2013/03-2</t>
        </is>
      </c>
      <c r="P88" t="inlineStr">
        <is>
          <t>EDECSA</t>
        </is>
      </c>
      <c r="Q88" t="n">
        <v>4</v>
      </c>
      <c r="R88" t="inlineStr">
        <is>
          <t>C.NAVIA 220</t>
        </is>
      </c>
      <c r="S88" t="n">
        <v>0</v>
      </c>
      <c r="T88" t="n">
        <v>0</v>
      </c>
      <c r="W88" t="n">
        <v>86.105</v>
      </c>
    </row>
    <row r="89">
      <c r="A89" t="inlineStr">
        <is>
          <t>2022-03-01</t>
        </is>
      </c>
      <c r="B89" t="inlineStr">
        <is>
          <t>01-03-2022</t>
        </is>
      </c>
      <c r="C89" t="inlineStr">
        <is>
          <t>Licitación Caren y Edecsa (SIC 2013/03-2) BS1C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BS1C: Potencia mar 2022</t>
        </is>
      </c>
      <c r="G89" t="inlineStr">
        <is>
          <t>2022-04-11 14:43:32</t>
        </is>
      </c>
      <c r="H89" t="n">
        <v>33</v>
      </c>
      <c r="I89" t="n">
        <v>24353</v>
      </c>
      <c r="J89" t="inlineStr">
        <is>
          <t>s</t>
        </is>
      </c>
      <c r="K89" t="inlineStr">
        <is>
          <t>s</t>
        </is>
      </c>
      <c r="L89" t="inlineStr">
        <is>
          <t>BS1C</t>
        </is>
      </c>
      <c r="M89" t="inlineStr">
        <is>
          <t>CAREN</t>
        </is>
      </c>
      <c r="N89" t="inlineStr">
        <is>
          <t>EDECSA</t>
        </is>
      </c>
      <c r="O89" t="inlineStr">
        <is>
          <t>2013/03-2</t>
        </is>
      </c>
      <c r="P89" t="inlineStr">
        <is>
          <t>EDECSA</t>
        </is>
      </c>
      <c r="Q89" t="n">
        <v>4</v>
      </c>
      <c r="R89" t="inlineStr">
        <is>
          <t>C.NAVIA 220</t>
        </is>
      </c>
      <c r="U89" t="n">
        <v>0</v>
      </c>
      <c r="V89" t="n">
        <v>0</v>
      </c>
      <c r="W89" t="n">
        <v>6152.788</v>
      </c>
    </row>
    <row r="90">
      <c r="A90" t="inlineStr">
        <is>
          <t>2022-03-01</t>
        </is>
      </c>
      <c r="B90" t="inlineStr">
        <is>
          <t>01-03-2022</t>
        </is>
      </c>
      <c r="C90" t="inlineStr">
        <is>
          <t>Licitación Caren y Edecsa (SIC 2013/03-2) BS1C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BS1C: Potencia mar 2022</t>
        </is>
      </c>
      <c r="G90" t="inlineStr">
        <is>
          <t>2022-04-11 14:43:32</t>
        </is>
      </c>
      <c r="H90" t="n">
        <v>33</v>
      </c>
      <c r="I90" t="n">
        <v>24353</v>
      </c>
      <c r="J90" t="inlineStr">
        <is>
          <t>s</t>
        </is>
      </c>
      <c r="K90" t="inlineStr">
        <is>
          <t>s</t>
        </is>
      </c>
      <c r="L90" t="inlineStr">
        <is>
          <t>BS1C</t>
        </is>
      </c>
      <c r="M90" t="inlineStr">
        <is>
          <t>CAREN</t>
        </is>
      </c>
      <c r="N90" t="inlineStr">
        <is>
          <t>EDECSA</t>
        </is>
      </c>
      <c r="O90" t="inlineStr">
        <is>
          <t>2013/03-2</t>
        </is>
      </c>
      <c r="P90" t="inlineStr">
        <is>
          <t>EDECSA</t>
        </is>
      </c>
      <c r="Q90" t="n">
        <v>5</v>
      </c>
      <c r="R90" t="inlineStr">
        <is>
          <t>L.MAQUIS 220</t>
        </is>
      </c>
      <c r="U90" t="n">
        <v>0.001133</v>
      </c>
      <c r="V90" t="n">
        <v>7</v>
      </c>
      <c r="W90" t="n">
        <v>6167.407</v>
      </c>
    </row>
    <row r="91">
      <c r="A91" t="inlineStr">
        <is>
          <t>2022-03-01</t>
        </is>
      </c>
      <c r="B91" t="inlineStr">
        <is>
          <t>01-03-2022</t>
        </is>
      </c>
      <c r="C91" t="inlineStr">
        <is>
          <t>Licitación Caren y Edecsa (SIC 2013/03-2) BS1C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BS1C: Energía mar 2022</t>
        </is>
      </c>
      <c r="G91" t="inlineStr">
        <is>
          <t>2022-04-11 14:43:32</t>
        </is>
      </c>
      <c r="H91" t="n">
        <v>33</v>
      </c>
      <c r="I91" t="n">
        <v>24353</v>
      </c>
      <c r="J91" t="inlineStr">
        <is>
          <t>s</t>
        </is>
      </c>
      <c r="K91" t="inlineStr">
        <is>
          <t>s</t>
        </is>
      </c>
      <c r="L91" t="inlineStr">
        <is>
          <t>BS1C</t>
        </is>
      </c>
      <c r="M91" t="inlineStr">
        <is>
          <t>CAREN</t>
        </is>
      </c>
      <c r="N91" t="inlineStr">
        <is>
          <t>EDECSA</t>
        </is>
      </c>
      <c r="O91" t="inlineStr">
        <is>
          <t>2013/03-2</t>
        </is>
      </c>
      <c r="P91" t="inlineStr">
        <is>
          <t>EDECSA</t>
        </is>
      </c>
      <c r="Q91" t="n">
        <v>5</v>
      </c>
      <c r="R91" t="inlineStr">
        <is>
          <t>L.MAQUIS 220</t>
        </is>
      </c>
      <c r="S91" t="n">
        <v>1.062781</v>
      </c>
      <c r="T91" t="n">
        <v>93</v>
      </c>
      <c r="W91" t="n">
        <v>87.286</v>
      </c>
    </row>
    <row r="92">
      <c r="A92" t="inlineStr">
        <is>
          <t>2022-03-01</t>
        </is>
      </c>
      <c r="B92" t="inlineStr">
        <is>
          <t>01-03-2022</t>
        </is>
      </c>
      <c r="C92" t="inlineStr">
        <is>
          <t>Licitación Caren y Edecsa (SIC 2013/03-2) BS1C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BS1C: Potencia mar 2022</t>
        </is>
      </c>
      <c r="G92" t="inlineStr">
        <is>
          <t>2022-04-11 14:43:32</t>
        </is>
      </c>
      <c r="H92" t="n">
        <v>33</v>
      </c>
      <c r="I92" t="n">
        <v>24353</v>
      </c>
      <c r="J92" t="inlineStr">
        <is>
          <t>s</t>
        </is>
      </c>
      <c r="K92" t="inlineStr">
        <is>
          <t>s</t>
        </is>
      </c>
      <c r="L92" t="inlineStr">
        <is>
          <t>BS1C</t>
        </is>
      </c>
      <c r="M92" t="inlineStr">
        <is>
          <t>CAREN</t>
        </is>
      </c>
      <c r="N92" t="inlineStr">
        <is>
          <t>EDECSA</t>
        </is>
      </c>
      <c r="O92" t="inlineStr">
        <is>
          <t>2013/03-2</t>
        </is>
      </c>
      <c r="P92" t="inlineStr">
        <is>
          <t>EDECSA</t>
        </is>
      </c>
      <c r="Q92" t="n">
        <v>6</v>
      </c>
      <c r="R92" t="inlineStr">
        <is>
          <t>NOGALES 220</t>
        </is>
      </c>
      <c r="U92" t="n">
        <v>0.000101</v>
      </c>
      <c r="V92" t="n">
        <v>1</v>
      </c>
      <c r="W92" t="n">
        <v>6030.353</v>
      </c>
    </row>
    <row r="93">
      <c r="A93" t="inlineStr">
        <is>
          <t>2022-03-01</t>
        </is>
      </c>
      <c r="B93" t="inlineStr">
        <is>
          <t>01-03-2022</t>
        </is>
      </c>
      <c r="C93" t="inlineStr">
        <is>
          <t>Licitación Caren y Edecsa (SIC 2013/03-2) BS1C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BS1C: Energía mar 2022</t>
        </is>
      </c>
      <c r="G93" t="inlineStr">
        <is>
          <t>2022-04-11 14:43:32</t>
        </is>
      </c>
      <c r="H93" t="n">
        <v>33</v>
      </c>
      <c r="I93" t="n">
        <v>24353</v>
      </c>
      <c r="J93" t="inlineStr">
        <is>
          <t>s</t>
        </is>
      </c>
      <c r="K93" t="inlineStr">
        <is>
          <t>s</t>
        </is>
      </c>
      <c r="L93" t="inlineStr">
        <is>
          <t>BS1C</t>
        </is>
      </c>
      <c r="M93" t="inlineStr">
        <is>
          <t>CAREN</t>
        </is>
      </c>
      <c r="N93" t="inlineStr">
        <is>
          <t>EDECSA</t>
        </is>
      </c>
      <c r="O93" t="inlineStr">
        <is>
          <t>2013/03-2</t>
        </is>
      </c>
      <c r="P93" t="inlineStr">
        <is>
          <t>EDECSA</t>
        </is>
      </c>
      <c r="Q93" t="n">
        <v>6</v>
      </c>
      <c r="R93" t="inlineStr">
        <is>
          <t>NOGALES 220</t>
        </is>
      </c>
      <c r="S93" t="n">
        <v>0.094454</v>
      </c>
      <c r="T93" t="n">
        <v>8</v>
      </c>
      <c r="W93" t="n">
        <v>89.28400000000001</v>
      </c>
    </row>
    <row r="94">
      <c r="A94" t="inlineStr">
        <is>
          <t>2022-03-01</t>
        </is>
      </c>
      <c r="B94" t="inlineStr">
        <is>
          <t>01-03-2022</t>
        </is>
      </c>
      <c r="C94" t="inlineStr">
        <is>
          <t>Licitación Caren y Edecsa (SIC 2013/03-2) BS1C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BS1C: Energía mar 2022</t>
        </is>
      </c>
      <c r="G94" t="inlineStr">
        <is>
          <t>2022-04-11 14:43:32</t>
        </is>
      </c>
      <c r="H94" t="n">
        <v>33</v>
      </c>
      <c r="I94" t="n">
        <v>24353</v>
      </c>
      <c r="J94" t="inlineStr">
        <is>
          <t>s</t>
        </is>
      </c>
      <c r="K94" t="inlineStr">
        <is>
          <t>s</t>
        </is>
      </c>
      <c r="L94" t="inlineStr">
        <is>
          <t>BS1C</t>
        </is>
      </c>
      <c r="M94" t="inlineStr">
        <is>
          <t>CAREN</t>
        </is>
      </c>
      <c r="N94" t="inlineStr">
        <is>
          <t>EDECSA</t>
        </is>
      </c>
      <c r="O94" t="inlineStr">
        <is>
          <t>2013/03-2</t>
        </is>
      </c>
      <c r="P94" t="inlineStr">
        <is>
          <t>EDECSA</t>
        </is>
      </c>
      <c r="Q94" t="n">
        <v>7</v>
      </c>
      <c r="R94" t="inlineStr">
        <is>
          <t>POLPAICO 220</t>
        </is>
      </c>
      <c r="S94" t="n">
        <v>0</v>
      </c>
      <c r="T94" t="n">
        <v>0</v>
      </c>
      <c r="W94" t="n">
        <v>85</v>
      </c>
    </row>
    <row r="95">
      <c r="A95" t="inlineStr">
        <is>
          <t>2022-03-01</t>
        </is>
      </c>
      <c r="B95" t="inlineStr">
        <is>
          <t>01-03-2022</t>
        </is>
      </c>
      <c r="C95" t="inlineStr">
        <is>
          <t>Licitación Caren y Edecsa (SIC 2013/03-2) BS1C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BS1C: Potencia mar 2022</t>
        </is>
      </c>
      <c r="G95" t="inlineStr">
        <is>
          <t>2022-04-11 14:43:32</t>
        </is>
      </c>
      <c r="H95" t="n">
        <v>33</v>
      </c>
      <c r="I95" t="n">
        <v>24353</v>
      </c>
      <c r="J95" t="inlineStr">
        <is>
          <t>s</t>
        </is>
      </c>
      <c r="K95" t="inlineStr">
        <is>
          <t>s</t>
        </is>
      </c>
      <c r="L95" t="inlineStr">
        <is>
          <t>BS1C</t>
        </is>
      </c>
      <c r="M95" t="inlineStr">
        <is>
          <t>CAREN</t>
        </is>
      </c>
      <c r="N95" t="inlineStr">
        <is>
          <t>EDECSA</t>
        </is>
      </c>
      <c r="O95" t="inlineStr">
        <is>
          <t>2013/03-2</t>
        </is>
      </c>
      <c r="P95" t="inlineStr">
        <is>
          <t>EDECSA</t>
        </is>
      </c>
      <c r="Q95" t="n">
        <v>7</v>
      </c>
      <c r="R95" t="inlineStr">
        <is>
          <t>POLPAICO 220</t>
        </is>
      </c>
      <c r="U95" t="n">
        <v>0</v>
      </c>
      <c r="V95" t="n">
        <v>0</v>
      </c>
      <c r="W95" t="n">
        <v>6091.266</v>
      </c>
    </row>
    <row r="96">
      <c r="A96" t="inlineStr">
        <is>
          <t>2022-03-01</t>
        </is>
      </c>
      <c r="B96" t="inlineStr">
        <is>
          <t>01-03-2022</t>
        </is>
      </c>
      <c r="C96" t="inlineStr">
        <is>
          <t>Licitación Caren y Edecsa (SIC 2013/03-2) BS1C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BS1C: Potencia mar 2022</t>
        </is>
      </c>
      <c r="G96" t="inlineStr">
        <is>
          <t>2022-04-11 14:43:32</t>
        </is>
      </c>
      <c r="H96" t="n">
        <v>33</v>
      </c>
      <c r="I96" t="n">
        <v>24353</v>
      </c>
      <c r="J96" t="inlineStr">
        <is>
          <t>s</t>
        </is>
      </c>
      <c r="K96" t="inlineStr">
        <is>
          <t>s</t>
        </is>
      </c>
      <c r="L96" t="inlineStr">
        <is>
          <t>BS1C</t>
        </is>
      </c>
      <c r="M96" t="inlineStr">
        <is>
          <t>CAREN</t>
        </is>
      </c>
      <c r="N96" t="inlineStr">
        <is>
          <t>EDECSA</t>
        </is>
      </c>
      <c r="O96" t="inlineStr">
        <is>
          <t>2013/03-2</t>
        </is>
      </c>
      <c r="P96" t="inlineStr">
        <is>
          <t>EDECSA</t>
        </is>
      </c>
      <c r="Q96" t="n">
        <v>8</v>
      </c>
      <c r="R96" t="inlineStr">
        <is>
          <t>QUILLOTA 220</t>
        </is>
      </c>
      <c r="U96" t="n">
        <v>0.004552</v>
      </c>
      <c r="V96" t="n">
        <v>28</v>
      </c>
      <c r="W96" t="n">
        <v>6093.703</v>
      </c>
    </row>
    <row r="97">
      <c r="A97" t="inlineStr">
        <is>
          <t>2022-03-01</t>
        </is>
      </c>
      <c r="B97" t="inlineStr">
        <is>
          <t>01-03-2022</t>
        </is>
      </c>
      <c r="C97" t="inlineStr">
        <is>
          <t>Licitación Caren y Edecsa (SIC 2013/03-2) BS1C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BS1C: Energía mar 2022</t>
        </is>
      </c>
      <c r="G97" t="inlineStr">
        <is>
          <t>2022-04-11 14:43:32</t>
        </is>
      </c>
      <c r="H97" t="n">
        <v>33</v>
      </c>
      <c r="I97" t="n">
        <v>24353</v>
      </c>
      <c r="J97" t="inlineStr">
        <is>
          <t>s</t>
        </is>
      </c>
      <c r="K97" t="inlineStr">
        <is>
          <t>s</t>
        </is>
      </c>
      <c r="L97" t="inlineStr">
        <is>
          <t>BS1C</t>
        </is>
      </c>
      <c r="M97" t="inlineStr">
        <is>
          <t>CAREN</t>
        </is>
      </c>
      <c r="N97" t="inlineStr">
        <is>
          <t>EDECSA</t>
        </is>
      </c>
      <c r="O97" t="inlineStr">
        <is>
          <t>2013/03-2</t>
        </is>
      </c>
      <c r="P97" t="inlineStr">
        <is>
          <t>EDECSA</t>
        </is>
      </c>
      <c r="Q97" t="n">
        <v>8</v>
      </c>
      <c r="R97" t="inlineStr">
        <is>
          <t>QUILLOTA 220</t>
        </is>
      </c>
      <c r="S97" t="n">
        <v>4.271675</v>
      </c>
      <c r="T97" t="n">
        <v>373</v>
      </c>
      <c r="W97" t="n">
        <v>87.28700000000001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Edecsa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2021</t>
        </is>
      </c>
      <c r="G2" t="inlineStr">
        <is>
          <t>2021-11-09 17:12:28</t>
        </is>
      </c>
      <c r="H2" t="n">
        <v>33</v>
      </c>
      <c r="I2" t="n">
        <v>21893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85.202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Edecsa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2021-11-09 17:12:28</t>
        </is>
      </c>
      <c r="H3" t="n">
        <v>33</v>
      </c>
      <c r="I3" t="n">
        <v>21893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S3" t="n">
        <v>163.099</v>
      </c>
      <c r="T3" t="n">
        <v>14160</v>
      </c>
      <c r="W3" t="n">
        <v>86.819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Edecsa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2021</t>
        </is>
      </c>
      <c r="G4" t="inlineStr">
        <is>
          <t>2021-11-09 17:12:28</t>
        </is>
      </c>
      <c r="H4" t="n">
        <v>33</v>
      </c>
      <c r="I4" t="n">
        <v>21893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S4" t="n">
        <v>0</v>
      </c>
      <c r="T4" t="n">
        <v>0</v>
      </c>
      <c r="W4" t="n">
        <v>86.425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Edecsa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2021-11-09 17:12:28</t>
        </is>
      </c>
      <c r="H5" t="n">
        <v>33</v>
      </c>
      <c r="I5" t="n">
        <v>21893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S5" t="n">
        <v>0</v>
      </c>
      <c r="T5" t="n">
        <v>0</v>
      </c>
      <c r="W5" t="n">
        <v>86.95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Edecsa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2021</t>
        </is>
      </c>
      <c r="G6" t="inlineStr">
        <is>
          <t>2021-11-09 17:12:28</t>
        </is>
      </c>
      <c r="H6" t="n">
        <v>33</v>
      </c>
      <c r="I6" t="n">
        <v>21893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S6" t="n">
        <v>1.357595</v>
      </c>
      <c r="T6" t="n">
        <v>124</v>
      </c>
      <c r="W6" t="n">
        <v>91.47499999999999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Edecsa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2021</t>
        </is>
      </c>
      <c r="G7" t="inlineStr">
        <is>
          <t>2021-11-09 17:12:28</t>
        </is>
      </c>
      <c r="H7" t="n">
        <v>33</v>
      </c>
      <c r="I7" t="n">
        <v>21893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S7" t="n">
        <v>5.650634</v>
      </c>
      <c r="T7" t="n">
        <v>467</v>
      </c>
      <c r="W7" t="n">
        <v>82.599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Edecsa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oct 2021</t>
        </is>
      </c>
      <c r="G8" t="inlineStr">
        <is>
          <t>2021-11-09 17:12:28</t>
        </is>
      </c>
      <c r="H8" t="n">
        <v>33</v>
      </c>
      <c r="I8" t="n">
        <v>21893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S8" t="n">
        <v>0</v>
      </c>
      <c r="T8" t="n">
        <v>0</v>
      </c>
      <c r="W8" t="n">
        <v>87.36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Edecsa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2021</t>
        </is>
      </c>
      <c r="G9" t="inlineStr">
        <is>
          <t>2021-11-09 17:12:28</t>
        </is>
      </c>
      <c r="H9" t="n">
        <v>33</v>
      </c>
      <c r="I9" t="n">
        <v>21893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S9" t="n">
        <v>4.219755</v>
      </c>
      <c r="T9" t="n">
        <v>374</v>
      </c>
      <c r="W9" t="n">
        <v>88.706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Edecsa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nov 2021</t>
        </is>
      </c>
      <c r="G10" t="inlineStr">
        <is>
          <t>2021-12-10 12:45:55</t>
        </is>
      </c>
      <c r="H10" t="n">
        <v>33</v>
      </c>
      <c r="I10" t="n">
        <v>22229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S10" t="n">
        <v>0</v>
      </c>
      <c r="T10" t="n">
        <v>0</v>
      </c>
      <c r="W10" t="n">
        <v>85.202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Edecsa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nov 2021</t>
        </is>
      </c>
      <c r="G11" t="inlineStr">
        <is>
          <t>2021-12-10 12:45:55</t>
        </is>
      </c>
      <c r="H11" t="n">
        <v>33</v>
      </c>
      <c r="I11" t="n">
        <v>22229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S11" t="n">
        <v>175.95263</v>
      </c>
      <c r="T11" t="n">
        <v>15276</v>
      </c>
      <c r="W11" t="n">
        <v>86.819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Edecsa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nov 2021</t>
        </is>
      </c>
      <c r="G12" t="inlineStr">
        <is>
          <t>2021-12-10 12:45:55</t>
        </is>
      </c>
      <c r="H12" t="n">
        <v>33</v>
      </c>
      <c r="I12" t="n">
        <v>22229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S12" t="n">
        <v>0</v>
      </c>
      <c r="T12" t="n">
        <v>0</v>
      </c>
      <c r="W12" t="n">
        <v>86.425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Edecsa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2021</t>
        </is>
      </c>
      <c r="G13" t="inlineStr">
        <is>
          <t>2021-12-10 12:45:55</t>
        </is>
      </c>
      <c r="H13" t="n">
        <v>33</v>
      </c>
      <c r="I13" t="n">
        <v>22229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S13" t="n">
        <v>0</v>
      </c>
      <c r="T13" t="n">
        <v>0</v>
      </c>
      <c r="W13" t="n">
        <v>86.95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Edecsa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nov 2021</t>
        </is>
      </c>
      <c r="G14" t="inlineStr">
        <is>
          <t>2021-12-10 12:45:55</t>
        </is>
      </c>
      <c r="H14" t="n">
        <v>33</v>
      </c>
      <c r="I14" t="n">
        <v>22229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S14" t="n">
        <v>1.456114</v>
      </c>
      <c r="T14" t="n">
        <v>133</v>
      </c>
      <c r="W14" t="n">
        <v>91.47499999999999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Edecsa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nov 2021</t>
        </is>
      </c>
      <c r="G15" t="inlineStr">
        <is>
          <t>2021-12-10 12:45:55</t>
        </is>
      </c>
      <c r="H15" t="n">
        <v>33</v>
      </c>
      <c r="I15" t="n">
        <v>22229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S15" t="n">
        <v>6.083857</v>
      </c>
      <c r="T15" t="n">
        <v>503</v>
      </c>
      <c r="W15" t="n">
        <v>82.599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Edecsa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nov 2021</t>
        </is>
      </c>
      <c r="G16" t="inlineStr">
        <is>
          <t>2021-12-10 12:45:55</t>
        </is>
      </c>
      <c r="H16" t="n">
        <v>33</v>
      </c>
      <c r="I16" t="n">
        <v>22229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S16" t="n">
        <v>0</v>
      </c>
      <c r="T16" t="n">
        <v>0</v>
      </c>
      <c r="W16" t="n">
        <v>87.36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Edecsa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nov 2021</t>
        </is>
      </c>
      <c r="G17" t="inlineStr">
        <is>
          <t>2021-12-10 12:45:55</t>
        </is>
      </c>
      <c r="H17" t="n">
        <v>33</v>
      </c>
      <c r="I17" t="n">
        <v>22229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4.543538</v>
      </c>
      <c r="T17" t="n">
        <v>403</v>
      </c>
      <c r="W17" t="n">
        <v>88.706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Edecsa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dic 2021</t>
        </is>
      </c>
      <c r="G18" t="inlineStr">
        <is>
          <t>2022-01-11 12:11:11</t>
        </is>
      </c>
      <c r="H18" t="n">
        <v>33</v>
      </c>
      <c r="I18" t="n">
        <v>22765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85.202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Edecsa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dic 2021</t>
        </is>
      </c>
      <c r="G19" t="inlineStr">
        <is>
          <t>2022-01-11 12:11:11</t>
        </is>
      </c>
      <c r="H19" t="n">
        <v>33</v>
      </c>
      <c r="I19" t="n">
        <v>22765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S19" t="n">
        <v>193.380103</v>
      </c>
      <c r="T19" t="n">
        <v>16789</v>
      </c>
      <c r="W19" t="n">
        <v>86.819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Edecsa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dic 2021</t>
        </is>
      </c>
      <c r="G20" t="inlineStr">
        <is>
          <t>2022-01-11 12:11:11</t>
        </is>
      </c>
      <c r="H20" t="n">
        <v>33</v>
      </c>
      <c r="I20" t="n">
        <v>22765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S20" t="n">
        <v>0</v>
      </c>
      <c r="T20" t="n">
        <v>0</v>
      </c>
      <c r="W20" t="n">
        <v>86.425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Edecsa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dic 2021</t>
        </is>
      </c>
      <c r="G21" t="inlineStr">
        <is>
          <t>2022-01-11 12:11:11</t>
        </is>
      </c>
      <c r="H21" t="n">
        <v>33</v>
      </c>
      <c r="I21" t="n">
        <v>22765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S21" t="n">
        <v>0</v>
      </c>
      <c r="T21" t="n">
        <v>0</v>
      </c>
      <c r="W21" t="n">
        <v>86.95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Edecsa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dic 2021</t>
        </is>
      </c>
      <c r="G22" t="inlineStr">
        <is>
          <t>2022-01-11 12:11:11</t>
        </is>
      </c>
      <c r="H22" t="n">
        <v>33</v>
      </c>
      <c r="I22" t="n">
        <v>22765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S22" t="n">
        <v>1.598381</v>
      </c>
      <c r="T22" t="n">
        <v>146</v>
      </c>
      <c r="W22" t="n">
        <v>91.47499999999999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Edecsa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dic 2021</t>
        </is>
      </c>
      <c r="G23" t="inlineStr">
        <is>
          <t>2022-01-11 12:11:11</t>
        </is>
      </c>
      <c r="H23" t="n">
        <v>33</v>
      </c>
      <c r="I23" t="n">
        <v>22765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S23" t="n">
        <v>6.685303</v>
      </c>
      <c r="T23" t="n">
        <v>552</v>
      </c>
      <c r="W23" t="n">
        <v>82.599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Edecsa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dic 2021</t>
        </is>
      </c>
      <c r="G24" t="inlineStr">
        <is>
          <t>2022-01-11 12:11:11</t>
        </is>
      </c>
      <c r="H24" t="n">
        <v>33</v>
      </c>
      <c r="I24" t="n">
        <v>22765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S24" t="n">
        <v>0</v>
      </c>
      <c r="T24" t="n">
        <v>0</v>
      </c>
      <c r="W24" t="n">
        <v>87.36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Edecsa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dic 2021</t>
        </is>
      </c>
      <c r="G25" t="inlineStr">
        <is>
          <t>2022-01-11 12:11:11</t>
        </is>
      </c>
      <c r="H25" t="n">
        <v>33</v>
      </c>
      <c r="I25" t="n">
        <v>22765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S25" t="n">
        <v>4.992747</v>
      </c>
      <c r="T25" t="n">
        <v>443</v>
      </c>
      <c r="W25" t="n">
        <v>88.706</v>
      </c>
    </row>
    <row r="26">
      <c r="A26" t="inlineStr">
        <is>
          <t>2022-01-01</t>
        </is>
      </c>
      <c r="B26" t="inlineStr">
        <is>
          <t>01-01-2022</t>
        </is>
      </c>
      <c r="C26" t="inlineStr">
        <is>
          <t>Licitación Caren y Edecsa (SIC 2013/03-2) BS1C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BS1C: Energía ene 2022</t>
        </is>
      </c>
      <c r="G26" t="inlineStr">
        <is>
          <t>2022-02-11 15:50:21</t>
        </is>
      </c>
      <c r="H26" t="n">
        <v>33</v>
      </c>
      <c r="I26" t="n">
        <v>23138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1</v>
      </c>
      <c r="R26" t="inlineStr">
        <is>
          <t>A.JAHUEL 220</t>
        </is>
      </c>
      <c r="S26" t="n">
        <v>0</v>
      </c>
      <c r="T26" t="n">
        <v>0</v>
      </c>
      <c r="W26" t="n">
        <v>85.202</v>
      </c>
    </row>
    <row r="27">
      <c r="A27" t="inlineStr">
        <is>
          <t>2022-01-01</t>
        </is>
      </c>
      <c r="B27" t="inlineStr">
        <is>
          <t>01-01-2022</t>
        </is>
      </c>
      <c r="C27" t="inlineStr">
        <is>
          <t>Licitación Caren y Edecsa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ene 2022</t>
        </is>
      </c>
      <c r="G27" t="inlineStr">
        <is>
          <t>2022-02-11 15:50:21</t>
        </is>
      </c>
      <c r="H27" t="n">
        <v>33</v>
      </c>
      <c r="I27" t="n">
        <v>23138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2</v>
      </c>
      <c r="R27" t="inlineStr">
        <is>
          <t>A.MELIP 220</t>
        </is>
      </c>
      <c r="S27" t="n">
        <v>200.913681</v>
      </c>
      <c r="T27" t="n">
        <v>17443</v>
      </c>
      <c r="W27" t="n">
        <v>86.819</v>
      </c>
    </row>
    <row r="28">
      <c r="A28" t="inlineStr">
        <is>
          <t>2022-01-01</t>
        </is>
      </c>
      <c r="B28" t="inlineStr">
        <is>
          <t>01-01-2022</t>
        </is>
      </c>
      <c r="C28" t="inlineStr">
        <is>
          <t>Licitación Caren y Edecsa (SIC 2013/03-2) BS1C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BS1C: Energía ene 2022</t>
        </is>
      </c>
      <c r="G28" t="inlineStr">
        <is>
          <t>2022-02-11 15:50:21</t>
        </is>
      </c>
      <c r="H28" t="n">
        <v>33</v>
      </c>
      <c r="I28" t="n">
        <v>23138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3</v>
      </c>
      <c r="R28" t="inlineStr">
        <is>
          <t>C.CHENA 220</t>
        </is>
      </c>
      <c r="S28" t="n">
        <v>0</v>
      </c>
      <c r="T28" t="n">
        <v>0</v>
      </c>
      <c r="W28" t="n">
        <v>86.425</v>
      </c>
    </row>
    <row r="29">
      <c r="A29" t="inlineStr">
        <is>
          <t>2022-01-01</t>
        </is>
      </c>
      <c r="B29" t="inlineStr">
        <is>
          <t>01-01-2022</t>
        </is>
      </c>
      <c r="C29" t="inlineStr">
        <is>
          <t>Licitación Caren y Edecsa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ene 2022</t>
        </is>
      </c>
      <c r="G29" t="inlineStr">
        <is>
          <t>2022-02-11 15:50:21</t>
        </is>
      </c>
      <c r="H29" t="n">
        <v>33</v>
      </c>
      <c r="I29" t="n">
        <v>23138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4</v>
      </c>
      <c r="R29" t="inlineStr">
        <is>
          <t>C.NAVIA 220</t>
        </is>
      </c>
      <c r="S29" t="n">
        <v>0</v>
      </c>
      <c r="T29" t="n">
        <v>0</v>
      </c>
      <c r="W29" t="n">
        <v>86.95</v>
      </c>
    </row>
    <row r="30">
      <c r="A30" t="inlineStr">
        <is>
          <t>2022-01-01</t>
        </is>
      </c>
      <c r="B30" t="inlineStr">
        <is>
          <t>01-01-2022</t>
        </is>
      </c>
      <c r="C30" t="inlineStr">
        <is>
          <t>Licitación Caren y Edecsa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ene 2022</t>
        </is>
      </c>
      <c r="G30" t="inlineStr">
        <is>
          <t>2022-02-11 15:50:21</t>
        </is>
      </c>
      <c r="H30" t="n">
        <v>33</v>
      </c>
      <c r="I30" t="n">
        <v>23138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5</v>
      </c>
      <c r="R30" t="inlineStr">
        <is>
          <t>L.MAQUIS 220</t>
        </is>
      </c>
      <c r="S30" t="n">
        <v>1.658322</v>
      </c>
      <c r="T30" t="n">
        <v>152</v>
      </c>
      <c r="W30" t="n">
        <v>91.47499999999999</v>
      </c>
    </row>
    <row r="31">
      <c r="A31" t="inlineStr">
        <is>
          <t>2022-01-01</t>
        </is>
      </c>
      <c r="B31" t="inlineStr">
        <is>
          <t>01-01-2022</t>
        </is>
      </c>
      <c r="C31" t="inlineStr">
        <is>
          <t>Licitación Caren y Edecsa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ene 2022</t>
        </is>
      </c>
      <c r="G31" t="inlineStr">
        <is>
          <t>2022-02-11 15:50:21</t>
        </is>
      </c>
      <c r="H31" t="n">
        <v>33</v>
      </c>
      <c r="I31" t="n">
        <v>23138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6</v>
      </c>
      <c r="R31" t="inlineStr">
        <is>
          <t>NOGALES 220</t>
        </is>
      </c>
      <c r="S31" t="n">
        <v>6.941031</v>
      </c>
      <c r="T31" t="n">
        <v>573</v>
      </c>
      <c r="W31" t="n">
        <v>82.599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Caren y Edecsa (SIC 2013/03-2) BS1C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BS1C: Energía ene 2022</t>
        </is>
      </c>
      <c r="G32" t="inlineStr">
        <is>
          <t>2022-02-11 15:50:21</t>
        </is>
      </c>
      <c r="H32" t="n">
        <v>33</v>
      </c>
      <c r="I32" t="n">
        <v>23138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7</v>
      </c>
      <c r="R32" t="inlineStr">
        <is>
          <t>POLPAICO 220</t>
        </is>
      </c>
      <c r="S32" t="n">
        <v>0</v>
      </c>
      <c r="T32" t="n">
        <v>0</v>
      </c>
      <c r="W32" t="n">
        <v>87.36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Caren y Edecsa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ene 2022</t>
        </is>
      </c>
      <c r="G33" t="inlineStr">
        <is>
          <t>2022-02-11 15:50:21</t>
        </is>
      </c>
      <c r="H33" t="n">
        <v>33</v>
      </c>
      <c r="I33" t="n">
        <v>23138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S33" t="n">
        <v>5.183751</v>
      </c>
      <c r="T33" t="n">
        <v>460</v>
      </c>
      <c r="W33" t="n">
        <v>88.706</v>
      </c>
    </row>
    <row r="34">
      <c r="A34" t="inlineStr">
        <is>
          <t>2022-02-01</t>
        </is>
      </c>
      <c r="B34" t="inlineStr">
        <is>
          <t>01-02-2022</t>
        </is>
      </c>
      <c r="C34" t="inlineStr">
        <is>
          <t>Licitación Caren y Edecsa (SIC 2013/03-2) BS1C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BS1C: Energía feb 2022</t>
        </is>
      </c>
      <c r="G34" t="inlineStr">
        <is>
          <t>2022-03-10 14:10:10</t>
        </is>
      </c>
      <c r="H34" t="n">
        <v>33</v>
      </c>
      <c r="I34" t="n">
        <v>23657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S34" t="n">
        <v>0</v>
      </c>
      <c r="T34" t="n">
        <v>0</v>
      </c>
      <c r="W34" t="n">
        <v>88.39100000000001</v>
      </c>
    </row>
    <row r="35">
      <c r="A35" t="inlineStr">
        <is>
          <t>2022-02-01</t>
        </is>
      </c>
      <c r="B35" t="inlineStr">
        <is>
          <t>01-02-2022</t>
        </is>
      </c>
      <c r="C35" t="inlineStr">
        <is>
          <t>Licitación Caren y Edecsa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feb 2022</t>
        </is>
      </c>
      <c r="G35" t="inlineStr">
        <is>
          <t>2022-03-10 14:10:10</t>
        </is>
      </c>
      <c r="H35" t="n">
        <v>33</v>
      </c>
      <c r="I35" t="n">
        <v>23657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2</v>
      </c>
      <c r="R35" t="inlineStr">
        <is>
          <t>A.MELIP 220</t>
        </is>
      </c>
      <c r="S35" t="n">
        <v>189.36</v>
      </c>
      <c r="T35" t="n">
        <v>16936</v>
      </c>
      <c r="W35" t="n">
        <v>89.43600000000001</v>
      </c>
    </row>
    <row r="36">
      <c r="A36" t="inlineStr">
        <is>
          <t>2022-02-01</t>
        </is>
      </c>
      <c r="B36" t="inlineStr">
        <is>
          <t>01-02-2022</t>
        </is>
      </c>
      <c r="C36" t="inlineStr">
        <is>
          <t>Licitación Caren y Edecsa (SIC 2013/03-2) BS1C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BS1C: Energía feb 2022</t>
        </is>
      </c>
      <c r="G36" t="inlineStr">
        <is>
          <t>2022-03-10 14:10:10</t>
        </is>
      </c>
      <c r="H36" t="n">
        <v>33</v>
      </c>
      <c r="I36" t="n">
        <v>23657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3</v>
      </c>
      <c r="R36" t="inlineStr">
        <is>
          <t>C.CHENA 220</t>
        </is>
      </c>
      <c r="S36" t="n">
        <v>0</v>
      </c>
      <c r="T36" t="n">
        <v>0</v>
      </c>
      <c r="W36" t="n">
        <v>86.164</v>
      </c>
    </row>
    <row r="37">
      <c r="A37" t="inlineStr">
        <is>
          <t>2022-02-01</t>
        </is>
      </c>
      <c r="B37" t="inlineStr">
        <is>
          <t>01-02-2022</t>
        </is>
      </c>
      <c r="C37" t="inlineStr">
        <is>
          <t>Licitación Caren y Edecsa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feb 2022</t>
        </is>
      </c>
      <c r="G37" t="inlineStr">
        <is>
          <t>2022-03-10 14:10:10</t>
        </is>
      </c>
      <c r="H37" t="n">
        <v>33</v>
      </c>
      <c r="I37" t="n">
        <v>23657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4</v>
      </c>
      <c r="R37" t="inlineStr">
        <is>
          <t>C.NAVIA 220</t>
        </is>
      </c>
      <c r="S37" t="n">
        <v>0</v>
      </c>
      <c r="T37" t="n">
        <v>0</v>
      </c>
      <c r="W37" t="n">
        <v>86.105</v>
      </c>
    </row>
    <row r="38">
      <c r="A38" t="inlineStr">
        <is>
          <t>2022-02-01</t>
        </is>
      </c>
      <c r="B38" t="inlineStr">
        <is>
          <t>01-02-2022</t>
        </is>
      </c>
      <c r="C38" t="inlineStr">
        <is>
          <t>Licitación Caren y Edecsa (SIC 2013/03-2) BS1C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BS1C: Energía feb 2022</t>
        </is>
      </c>
      <c r="G38" t="inlineStr">
        <is>
          <t>2022-03-10 14:10:10</t>
        </is>
      </c>
      <c r="H38" t="n">
        <v>33</v>
      </c>
      <c r="I38" t="n">
        <v>23657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5</v>
      </c>
      <c r="R38" t="inlineStr">
        <is>
          <t>L.MAQUIS 220</t>
        </is>
      </c>
      <c r="S38" t="n">
        <v>1.004765</v>
      </c>
      <c r="T38" t="n">
        <v>88</v>
      </c>
      <c r="W38" t="n">
        <v>87.286</v>
      </c>
    </row>
    <row r="39">
      <c r="A39" t="inlineStr">
        <is>
          <t>2022-02-01</t>
        </is>
      </c>
      <c r="B39" t="inlineStr">
        <is>
          <t>01-02-2022</t>
        </is>
      </c>
      <c r="C39" t="inlineStr">
        <is>
          <t>Licitación Caren y Edecsa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feb 2022</t>
        </is>
      </c>
      <c r="G39" t="inlineStr">
        <is>
          <t>2022-03-10 14:10:10</t>
        </is>
      </c>
      <c r="H39" t="n">
        <v>33</v>
      </c>
      <c r="I39" t="n">
        <v>23657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6</v>
      </c>
      <c r="R39" t="inlineStr">
        <is>
          <t>NOGALES 220</t>
        </is>
      </c>
      <c r="S39" t="n">
        <v>0.089532</v>
      </c>
      <c r="T39" t="n">
        <v>8</v>
      </c>
      <c r="W39" t="n">
        <v>89.28400000000001</v>
      </c>
    </row>
    <row r="40">
      <c r="A40" t="inlineStr">
        <is>
          <t>2022-02-01</t>
        </is>
      </c>
      <c r="B40" t="inlineStr">
        <is>
          <t>01-02-2022</t>
        </is>
      </c>
      <c r="C40" t="inlineStr">
        <is>
          <t>Licitación Caren y Edecsa (SIC 2013/03-2) BS1C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BS1C: Energía feb 2022</t>
        </is>
      </c>
      <c r="G40" t="inlineStr">
        <is>
          <t>2022-03-10 14:10:10</t>
        </is>
      </c>
      <c r="H40" t="n">
        <v>33</v>
      </c>
      <c r="I40" t="n">
        <v>23657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7</v>
      </c>
      <c r="R40" t="inlineStr">
        <is>
          <t>POLPAICO 220</t>
        </is>
      </c>
      <c r="S40" t="n">
        <v>0</v>
      </c>
      <c r="T40" t="n">
        <v>0</v>
      </c>
      <c r="W40" t="n">
        <v>85</v>
      </c>
    </row>
    <row r="41">
      <c r="A41" t="inlineStr">
        <is>
          <t>2022-02-01</t>
        </is>
      </c>
      <c r="B41" t="inlineStr">
        <is>
          <t>01-02-2022</t>
        </is>
      </c>
      <c r="C41" t="inlineStr">
        <is>
          <t>Licitación Caren y Edecsa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feb 2022</t>
        </is>
      </c>
      <c r="G41" t="inlineStr">
        <is>
          <t>2022-03-10 14:10:10</t>
        </is>
      </c>
      <c r="H41" t="n">
        <v>33</v>
      </c>
      <c r="I41" t="n">
        <v>23657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8</v>
      </c>
      <c r="R41" t="inlineStr">
        <is>
          <t>QUILLOTA 220</t>
        </is>
      </c>
      <c r="S41" t="n">
        <v>4.045743</v>
      </c>
      <c r="T41" t="n">
        <v>353</v>
      </c>
      <c r="W41" t="n">
        <v>87.28700000000001</v>
      </c>
    </row>
    <row r="42">
      <c r="A42" t="inlineStr">
        <is>
          <t>2022-03-01</t>
        </is>
      </c>
      <c r="B42" t="inlineStr">
        <is>
          <t>01-03-2022</t>
        </is>
      </c>
      <c r="C42" t="inlineStr">
        <is>
          <t>Licitación Caren y Edecsa (SIC 2013/03-2) BS1C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BS1C: Energía mar 2022</t>
        </is>
      </c>
      <c r="G42" t="inlineStr">
        <is>
          <t>2022-04-11 14:43:32</t>
        </is>
      </c>
      <c r="H42" t="n">
        <v>33</v>
      </c>
      <c r="I42" t="n">
        <v>24353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1</v>
      </c>
      <c r="R42" t="inlineStr">
        <is>
          <t>A.JAHUEL 220</t>
        </is>
      </c>
      <c r="S42" t="n">
        <v>0</v>
      </c>
      <c r="T42" t="n">
        <v>0</v>
      </c>
      <c r="W42" t="n">
        <v>88.39100000000001</v>
      </c>
    </row>
    <row r="43">
      <c r="A43" t="inlineStr">
        <is>
          <t>2022-03-01</t>
        </is>
      </c>
      <c r="B43" t="inlineStr">
        <is>
          <t>01-03-2022</t>
        </is>
      </c>
      <c r="C43" t="inlineStr">
        <is>
          <t>Licitación Caren y Edecsa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mar 2022</t>
        </is>
      </c>
      <c r="G43" t="inlineStr">
        <is>
          <t>2022-04-11 14:43:32</t>
        </is>
      </c>
      <c r="H43" t="n">
        <v>33</v>
      </c>
      <c r="I43" t="n">
        <v>24353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2</v>
      </c>
      <c r="R43" t="inlineStr">
        <is>
          <t>A.MELIP 220</t>
        </is>
      </c>
      <c r="S43" t="n">
        <v>199.86</v>
      </c>
      <c r="T43" t="n">
        <v>17875</v>
      </c>
      <c r="W43" t="n">
        <v>89.43600000000001</v>
      </c>
    </row>
    <row r="44">
      <c r="A44" t="inlineStr">
        <is>
          <t>2022-03-01</t>
        </is>
      </c>
      <c r="B44" t="inlineStr">
        <is>
          <t>01-03-2022</t>
        </is>
      </c>
      <c r="C44" t="inlineStr">
        <is>
          <t>Licitación Caren y Edecsa (SIC 2013/03-2) BS1C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BS1C: Energía mar 2022</t>
        </is>
      </c>
      <c r="G44" t="inlineStr">
        <is>
          <t>2022-04-11 14:43:32</t>
        </is>
      </c>
      <c r="H44" t="n">
        <v>33</v>
      </c>
      <c r="I44" t="n">
        <v>24353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3</v>
      </c>
      <c r="R44" t="inlineStr">
        <is>
          <t>C.CHENA 220</t>
        </is>
      </c>
      <c r="S44" t="n">
        <v>0</v>
      </c>
      <c r="T44" t="n">
        <v>0</v>
      </c>
      <c r="W44" t="n">
        <v>86.164</v>
      </c>
    </row>
    <row r="45">
      <c r="A45" t="inlineStr">
        <is>
          <t>2022-03-01</t>
        </is>
      </c>
      <c r="B45" t="inlineStr">
        <is>
          <t>01-03-2022</t>
        </is>
      </c>
      <c r="C45" t="inlineStr">
        <is>
          <t>Licitación Caren y Edecsa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mar 2022</t>
        </is>
      </c>
      <c r="G45" t="inlineStr">
        <is>
          <t>2022-04-11 14:43:32</t>
        </is>
      </c>
      <c r="H45" t="n">
        <v>33</v>
      </c>
      <c r="I45" t="n">
        <v>24353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4</v>
      </c>
      <c r="R45" t="inlineStr">
        <is>
          <t>C.NAVIA 220</t>
        </is>
      </c>
      <c r="S45" t="n">
        <v>0</v>
      </c>
      <c r="T45" t="n">
        <v>0</v>
      </c>
      <c r="W45" t="n">
        <v>86.105</v>
      </c>
    </row>
    <row r="46">
      <c r="A46" t="inlineStr">
        <is>
          <t>2022-03-01</t>
        </is>
      </c>
      <c r="B46" t="inlineStr">
        <is>
          <t>01-03-2022</t>
        </is>
      </c>
      <c r="C46" t="inlineStr">
        <is>
          <t>Licitación Caren y Edecsa (SIC 2013/03-2) BS1C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BS1C: Energía mar 2022</t>
        </is>
      </c>
      <c r="G46" t="inlineStr">
        <is>
          <t>2022-04-11 14:43:32</t>
        </is>
      </c>
      <c r="H46" t="n">
        <v>33</v>
      </c>
      <c r="I46" t="n">
        <v>24353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5</v>
      </c>
      <c r="R46" t="inlineStr">
        <is>
          <t>L.MAQUIS 220</t>
        </is>
      </c>
      <c r="S46" t="n">
        <v>1.062781</v>
      </c>
      <c r="T46" t="n">
        <v>93</v>
      </c>
      <c r="W46" t="n">
        <v>87.286</v>
      </c>
    </row>
    <row r="47">
      <c r="A47" t="inlineStr">
        <is>
          <t>2022-03-01</t>
        </is>
      </c>
      <c r="B47" t="inlineStr">
        <is>
          <t>01-03-2022</t>
        </is>
      </c>
      <c r="C47" t="inlineStr">
        <is>
          <t>Licitación Caren y Edecsa (SIC 2013/03-2) BS1C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BS1C: Energía mar 2022</t>
        </is>
      </c>
      <c r="G47" t="inlineStr">
        <is>
          <t>2022-04-11 14:43:32</t>
        </is>
      </c>
      <c r="H47" t="n">
        <v>33</v>
      </c>
      <c r="I47" t="n">
        <v>24353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6</v>
      </c>
      <c r="R47" t="inlineStr">
        <is>
          <t>NOGALES 220</t>
        </is>
      </c>
      <c r="S47" t="n">
        <v>0.094454</v>
      </c>
      <c r="T47" t="n">
        <v>8</v>
      </c>
      <c r="W47" t="n">
        <v>89.28400000000001</v>
      </c>
    </row>
    <row r="48">
      <c r="A48" t="inlineStr">
        <is>
          <t>2022-03-01</t>
        </is>
      </c>
      <c r="B48" t="inlineStr">
        <is>
          <t>01-03-2022</t>
        </is>
      </c>
      <c r="C48" t="inlineStr">
        <is>
          <t>Licitación Caren y Edecsa (SIC 2013/03-2) BS1C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BS1C: Energía mar 2022</t>
        </is>
      </c>
      <c r="G48" t="inlineStr">
        <is>
          <t>2022-04-11 14:43:32</t>
        </is>
      </c>
      <c r="H48" t="n">
        <v>33</v>
      </c>
      <c r="I48" t="n">
        <v>24353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7</v>
      </c>
      <c r="R48" t="inlineStr">
        <is>
          <t>POLPAICO 220</t>
        </is>
      </c>
      <c r="S48" t="n">
        <v>0</v>
      </c>
      <c r="T48" t="n">
        <v>0</v>
      </c>
      <c r="W48" t="n">
        <v>85</v>
      </c>
    </row>
    <row r="49">
      <c r="A49" t="inlineStr">
        <is>
          <t>2022-03-01</t>
        </is>
      </c>
      <c r="B49" t="inlineStr">
        <is>
          <t>01-03-2022</t>
        </is>
      </c>
      <c r="C49" t="inlineStr">
        <is>
          <t>Licitación Caren y Edecsa (SIC 2013/03-2) BS1C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BS1C: Energía mar 2022</t>
        </is>
      </c>
      <c r="G49" t="inlineStr">
        <is>
          <t>2022-04-11 14:43:32</t>
        </is>
      </c>
      <c r="H49" t="n">
        <v>33</v>
      </c>
      <c r="I49" t="n">
        <v>24353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S49" t="n">
        <v>4.271675</v>
      </c>
      <c r="T49" t="n">
        <v>373</v>
      </c>
      <c r="W49" t="n">
        <v>87.28700000000001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Edecsa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2021-11-09 17:12:28</t>
        </is>
      </c>
      <c r="H2" t="n">
        <v>33</v>
      </c>
      <c r="I2" t="n">
        <v>21893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Edecsa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2021</t>
        </is>
      </c>
      <c r="G3" t="inlineStr">
        <is>
          <t>2021-11-09 17:12:28</t>
        </is>
      </c>
      <c r="H3" t="n">
        <v>33</v>
      </c>
      <c r="I3" t="n">
        <v>21893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U3" t="n">
        <v>0.203279</v>
      </c>
      <c r="V3" t="n">
        <v>1221</v>
      </c>
      <c r="W3" t="n">
        <v>6007.374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Edecsa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2021-11-09 17:12:28</t>
        </is>
      </c>
      <c r="H4" t="n">
        <v>33</v>
      </c>
      <c r="I4" t="n">
        <v>21893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U4" t="n">
        <v>0</v>
      </c>
      <c r="V4" t="n">
        <v>0</v>
      </c>
      <c r="W4" t="n">
        <v>6022.27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Edecsa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2021</t>
        </is>
      </c>
      <c r="G5" t="inlineStr">
        <is>
          <t>2021-11-09 17:12:28</t>
        </is>
      </c>
      <c r="H5" t="n">
        <v>33</v>
      </c>
      <c r="I5" t="n">
        <v>21893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U5" t="n">
        <v>0</v>
      </c>
      <c r="V5" t="n">
        <v>0</v>
      </c>
      <c r="W5" t="n">
        <v>6021.08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Edecsa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2021</t>
        </is>
      </c>
      <c r="G6" t="inlineStr">
        <is>
          <t>2021-11-09 17:12:28</t>
        </is>
      </c>
      <c r="H6" t="n">
        <v>33</v>
      </c>
      <c r="I6" t="n">
        <v>21893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U6" t="n">
        <v>0.001692</v>
      </c>
      <c r="V6" t="n">
        <v>10</v>
      </c>
      <c r="W6" t="n">
        <v>6112.244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Edecsa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oct 2021</t>
        </is>
      </c>
      <c r="G7" t="inlineStr">
        <is>
          <t>2021-11-09 17:12:28</t>
        </is>
      </c>
      <c r="H7" t="n">
        <v>33</v>
      </c>
      <c r="I7" t="n">
        <v>21893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U7" t="n">
        <v>0.007043</v>
      </c>
      <c r="V7" t="n">
        <v>41</v>
      </c>
      <c r="W7" t="n">
        <v>5876.883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Edecsa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2021</t>
        </is>
      </c>
      <c r="G8" t="inlineStr">
        <is>
          <t>2021-11-09 17:12:28</t>
        </is>
      </c>
      <c r="H8" t="n">
        <v>33</v>
      </c>
      <c r="I8" t="n">
        <v>21893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U8" t="n">
        <v>0</v>
      </c>
      <c r="V8" t="n">
        <v>0</v>
      </c>
      <c r="W8" t="n">
        <v>5958.51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Edecsa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oct 2021</t>
        </is>
      </c>
      <c r="G9" t="inlineStr">
        <is>
          <t>2021-11-09 17:12:28</t>
        </is>
      </c>
      <c r="H9" t="n">
        <v>33</v>
      </c>
      <c r="I9" t="n">
        <v>21893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U9" t="n">
        <v>0.00526</v>
      </c>
      <c r="V9" t="n">
        <v>31</v>
      </c>
      <c r="W9" t="n">
        <v>5971.027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Edecsa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nov 2021</t>
        </is>
      </c>
      <c r="G10" t="inlineStr">
        <is>
          <t>2021-12-10 12:45:55</t>
        </is>
      </c>
      <c r="H10" t="n">
        <v>33</v>
      </c>
      <c r="I10" t="n">
        <v>22229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U10" t="n">
        <v>0</v>
      </c>
      <c r="V10" t="n">
        <v>0</v>
      </c>
      <c r="W10" t="n">
        <v>5914.42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Edecsa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nov 2021</t>
        </is>
      </c>
      <c r="G11" t="inlineStr">
        <is>
          <t>2021-12-10 12:45:55</t>
        </is>
      </c>
      <c r="H11" t="n">
        <v>33</v>
      </c>
      <c r="I11" t="n">
        <v>22229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U11" t="n">
        <v>0.207927</v>
      </c>
      <c r="V11" t="n">
        <v>1249</v>
      </c>
      <c r="W11" t="n">
        <v>6007.374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Edecsa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2021</t>
        </is>
      </c>
      <c r="G12" t="inlineStr">
        <is>
          <t>2021-12-10 12:45:55</t>
        </is>
      </c>
      <c r="H12" t="n">
        <v>33</v>
      </c>
      <c r="I12" t="n">
        <v>22229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U12" t="n">
        <v>0</v>
      </c>
      <c r="V12" t="n">
        <v>0</v>
      </c>
      <c r="W12" t="n">
        <v>6022.27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Edecsa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nov 2021</t>
        </is>
      </c>
      <c r="G13" t="inlineStr">
        <is>
          <t>2021-12-10 12:45:55</t>
        </is>
      </c>
      <c r="H13" t="n">
        <v>33</v>
      </c>
      <c r="I13" t="n">
        <v>22229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U13" t="n">
        <v>0</v>
      </c>
      <c r="V13" t="n">
        <v>0</v>
      </c>
      <c r="W13" t="n">
        <v>6021.08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Edecsa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nov 2021</t>
        </is>
      </c>
      <c r="G14" t="inlineStr">
        <is>
          <t>2021-12-10 12:45:55</t>
        </is>
      </c>
      <c r="H14" t="n">
        <v>33</v>
      </c>
      <c r="I14" t="n">
        <v>22229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U14" t="n">
        <v>0.001721</v>
      </c>
      <c r="V14" t="n">
        <v>11</v>
      </c>
      <c r="W14" t="n">
        <v>6112.244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Edecsa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nov 2021</t>
        </is>
      </c>
      <c r="G15" t="inlineStr">
        <is>
          <t>2021-12-10 12:45:55</t>
        </is>
      </c>
      <c r="H15" t="n">
        <v>33</v>
      </c>
      <c r="I15" t="n">
        <v>22229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U15" t="n">
        <v>0.007189</v>
      </c>
      <c r="V15" t="n">
        <v>42</v>
      </c>
      <c r="W15" t="n">
        <v>5876.883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Edecsa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nov 2021</t>
        </is>
      </c>
      <c r="G16" t="inlineStr">
        <is>
          <t>2021-12-10 12:45:55</t>
        </is>
      </c>
      <c r="H16" t="n">
        <v>33</v>
      </c>
      <c r="I16" t="n">
        <v>22229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U16" t="n">
        <v>0</v>
      </c>
      <c r="V16" t="n">
        <v>0</v>
      </c>
      <c r="W16" t="n">
        <v>5958.51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Edecsa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nov 2021</t>
        </is>
      </c>
      <c r="G17" t="inlineStr">
        <is>
          <t>2021-12-10 12:45:55</t>
        </is>
      </c>
      <c r="H17" t="n">
        <v>33</v>
      </c>
      <c r="I17" t="n">
        <v>22229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U17" t="n">
        <v>0.005369</v>
      </c>
      <c r="V17" t="n">
        <v>32</v>
      </c>
      <c r="W17" t="n">
        <v>5971.027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Edecsa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dic 2021</t>
        </is>
      </c>
      <c r="G18" t="inlineStr">
        <is>
          <t>2022-01-11 12:11:11</t>
        </is>
      </c>
      <c r="H18" t="n">
        <v>33</v>
      </c>
      <c r="I18" t="n">
        <v>22765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5914.42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Edecsa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dic 2021</t>
        </is>
      </c>
      <c r="G19" t="inlineStr">
        <is>
          <t>2022-01-11 12:11:11</t>
        </is>
      </c>
      <c r="H19" t="n">
        <v>33</v>
      </c>
      <c r="I19" t="n">
        <v>22765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U19" t="n">
        <v>0.208555</v>
      </c>
      <c r="V19" t="n">
        <v>1253</v>
      </c>
      <c r="W19" t="n">
        <v>6007.374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Edecsa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dic 2021</t>
        </is>
      </c>
      <c r="G20" t="inlineStr">
        <is>
          <t>2022-01-11 12:11:11</t>
        </is>
      </c>
      <c r="H20" t="n">
        <v>33</v>
      </c>
      <c r="I20" t="n">
        <v>22765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U20" t="n">
        <v>0</v>
      </c>
      <c r="V20" t="n">
        <v>0</v>
      </c>
      <c r="W20" t="n">
        <v>6022.27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Edecsa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dic 2021</t>
        </is>
      </c>
      <c r="G21" t="inlineStr">
        <is>
          <t>2022-01-11 12:11:11</t>
        </is>
      </c>
      <c r="H21" t="n">
        <v>33</v>
      </c>
      <c r="I21" t="n">
        <v>22765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U21" t="n">
        <v>0</v>
      </c>
      <c r="V21" t="n">
        <v>0</v>
      </c>
      <c r="W21" t="n">
        <v>6021.08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Edecsa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dic 2021</t>
        </is>
      </c>
      <c r="G22" t="inlineStr">
        <is>
          <t>2022-01-11 12:11:11</t>
        </is>
      </c>
      <c r="H22" t="n">
        <v>33</v>
      </c>
      <c r="I22" t="n">
        <v>22765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U22" t="n">
        <v>0.001724</v>
      </c>
      <c r="V22" t="n">
        <v>11</v>
      </c>
      <c r="W22" t="n">
        <v>6112.244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Edecsa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dic 2021</t>
        </is>
      </c>
      <c r="G23" t="inlineStr">
        <is>
          <t>2022-01-11 12:11:11</t>
        </is>
      </c>
      <c r="H23" t="n">
        <v>33</v>
      </c>
      <c r="I23" t="n">
        <v>22765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U23" t="n">
        <v>0.00721</v>
      </c>
      <c r="V23" t="n">
        <v>42</v>
      </c>
      <c r="W23" t="n">
        <v>5876.883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Edecsa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dic 2021</t>
        </is>
      </c>
      <c r="G24" t="inlineStr">
        <is>
          <t>2022-01-11 12:11:11</t>
        </is>
      </c>
      <c r="H24" t="n">
        <v>33</v>
      </c>
      <c r="I24" t="n">
        <v>22765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U24" t="n">
        <v>0</v>
      </c>
      <c r="V24" t="n">
        <v>0</v>
      </c>
      <c r="W24" t="n">
        <v>5958.51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Edecsa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dic 2021</t>
        </is>
      </c>
      <c r="G25" t="inlineStr">
        <is>
          <t>2022-01-11 12:11:11</t>
        </is>
      </c>
      <c r="H25" t="n">
        <v>33</v>
      </c>
      <c r="I25" t="n">
        <v>22765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U25" t="n">
        <v>0.005385</v>
      </c>
      <c r="V25" t="n">
        <v>32</v>
      </c>
      <c r="W25" t="n">
        <v>5971.027</v>
      </c>
    </row>
    <row r="26">
      <c r="A26" t="inlineStr">
        <is>
          <t>2022-01-01</t>
        </is>
      </c>
      <c r="B26" t="inlineStr">
        <is>
          <t>01-01-2022</t>
        </is>
      </c>
      <c r="C26" t="inlineStr">
        <is>
          <t>Licitación Caren y Edecsa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ene 2022</t>
        </is>
      </c>
      <c r="G26" t="inlineStr">
        <is>
          <t>2022-02-11 15:50:21</t>
        </is>
      </c>
      <c r="H26" t="n">
        <v>33</v>
      </c>
      <c r="I26" t="n">
        <v>23138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5914.42</v>
      </c>
    </row>
    <row r="27">
      <c r="A27" t="inlineStr">
        <is>
          <t>2022-01-01</t>
        </is>
      </c>
      <c r="B27" t="inlineStr">
        <is>
          <t>01-01-2022</t>
        </is>
      </c>
      <c r="C27" t="inlineStr">
        <is>
          <t>Licitación Caren y Edecsa (SIC 2013/03-2) BS1C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BS1C: Potencia ene 2022</t>
        </is>
      </c>
      <c r="G27" t="inlineStr">
        <is>
          <t>2022-02-11 15:50:21</t>
        </is>
      </c>
      <c r="H27" t="n">
        <v>33</v>
      </c>
      <c r="I27" t="n">
        <v>23138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2</v>
      </c>
      <c r="R27" t="inlineStr">
        <is>
          <t>A.MELIP 220</t>
        </is>
      </c>
      <c r="U27" t="n">
        <v>0.207185</v>
      </c>
      <c r="V27" t="n">
        <v>1245</v>
      </c>
      <c r="W27" t="n">
        <v>6007.374</v>
      </c>
    </row>
    <row r="28">
      <c r="A28" t="inlineStr">
        <is>
          <t>2022-01-01</t>
        </is>
      </c>
      <c r="B28" t="inlineStr">
        <is>
          <t>01-01-2022</t>
        </is>
      </c>
      <c r="C28" t="inlineStr">
        <is>
          <t>Licitación Caren y Edecsa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ene 2022</t>
        </is>
      </c>
      <c r="G28" t="inlineStr">
        <is>
          <t>2022-02-11 15:50:21</t>
        </is>
      </c>
      <c r="H28" t="n">
        <v>33</v>
      </c>
      <c r="I28" t="n">
        <v>23138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3</v>
      </c>
      <c r="R28" t="inlineStr">
        <is>
          <t>C.CHENA 220</t>
        </is>
      </c>
      <c r="U28" t="n">
        <v>0</v>
      </c>
      <c r="V28" t="n">
        <v>0</v>
      </c>
      <c r="W28" t="n">
        <v>6022.27</v>
      </c>
    </row>
    <row r="29">
      <c r="A29" t="inlineStr">
        <is>
          <t>2022-01-01</t>
        </is>
      </c>
      <c r="B29" t="inlineStr">
        <is>
          <t>01-01-2022</t>
        </is>
      </c>
      <c r="C29" t="inlineStr">
        <is>
          <t>Licitación Caren y Edecsa (SIC 2013/03-2) BS1C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BS1C: Potencia ene 2022</t>
        </is>
      </c>
      <c r="G29" t="inlineStr">
        <is>
          <t>2022-02-11 15:50:21</t>
        </is>
      </c>
      <c r="H29" t="n">
        <v>33</v>
      </c>
      <c r="I29" t="n">
        <v>23138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4</v>
      </c>
      <c r="R29" t="inlineStr">
        <is>
          <t>C.NAVIA 220</t>
        </is>
      </c>
      <c r="U29" t="n">
        <v>0</v>
      </c>
      <c r="V29" t="n">
        <v>0</v>
      </c>
      <c r="W29" t="n">
        <v>6021.08</v>
      </c>
    </row>
    <row r="30">
      <c r="A30" t="inlineStr">
        <is>
          <t>2022-01-01</t>
        </is>
      </c>
      <c r="B30" t="inlineStr">
        <is>
          <t>01-01-2022</t>
        </is>
      </c>
      <c r="C30" t="inlineStr">
        <is>
          <t>Licitación Caren y Edecsa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ene 2022</t>
        </is>
      </c>
      <c r="G30" t="inlineStr">
        <is>
          <t>2022-02-11 15:50:21</t>
        </is>
      </c>
      <c r="H30" t="n">
        <v>33</v>
      </c>
      <c r="I30" t="n">
        <v>23138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5</v>
      </c>
      <c r="R30" t="inlineStr">
        <is>
          <t>L.MAQUIS 220</t>
        </is>
      </c>
      <c r="U30" t="n">
        <v>0.00171</v>
      </c>
      <c r="V30" t="n">
        <v>10</v>
      </c>
      <c r="W30" t="n">
        <v>6112.244</v>
      </c>
    </row>
    <row r="31">
      <c r="A31" t="inlineStr">
        <is>
          <t>2022-01-01</t>
        </is>
      </c>
      <c r="B31" t="inlineStr">
        <is>
          <t>01-01-2022</t>
        </is>
      </c>
      <c r="C31" t="inlineStr">
        <is>
          <t>Licitación Caren y Edecsa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ene 2022</t>
        </is>
      </c>
      <c r="G31" t="inlineStr">
        <is>
          <t>2022-02-11 15:50:21</t>
        </is>
      </c>
      <c r="H31" t="n">
        <v>33</v>
      </c>
      <c r="I31" t="n">
        <v>23138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6</v>
      </c>
      <c r="R31" t="inlineStr">
        <is>
          <t>NOGALES 220</t>
        </is>
      </c>
      <c r="U31" t="n">
        <v>0.007158</v>
      </c>
      <c r="V31" t="n">
        <v>42</v>
      </c>
      <c r="W31" t="n">
        <v>5876.883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Caren y Edecsa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ene 2022</t>
        </is>
      </c>
      <c r="G32" t="inlineStr">
        <is>
          <t>2022-02-11 15:50:21</t>
        </is>
      </c>
      <c r="H32" t="n">
        <v>33</v>
      </c>
      <c r="I32" t="n">
        <v>23138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7</v>
      </c>
      <c r="R32" t="inlineStr">
        <is>
          <t>POLPAICO 220</t>
        </is>
      </c>
      <c r="U32" t="n">
        <v>0</v>
      </c>
      <c r="V32" t="n">
        <v>0</v>
      </c>
      <c r="W32" t="n">
        <v>5958.51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Caren y Edecsa (SIC 2013/03-2) BS1C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BS1C: Potencia ene 2022</t>
        </is>
      </c>
      <c r="G33" t="inlineStr">
        <is>
          <t>2022-02-11 15:50:21</t>
        </is>
      </c>
      <c r="H33" t="n">
        <v>33</v>
      </c>
      <c r="I33" t="n">
        <v>23138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U33" t="n">
        <v>0.005346</v>
      </c>
      <c r="V33" t="n">
        <v>32</v>
      </c>
      <c r="W33" t="n">
        <v>5971.027</v>
      </c>
    </row>
    <row r="34">
      <c r="A34" t="inlineStr">
        <is>
          <t>2022-02-01</t>
        </is>
      </c>
      <c r="B34" t="inlineStr">
        <is>
          <t>01-02-2022</t>
        </is>
      </c>
      <c r="C34" t="inlineStr">
        <is>
          <t>Licitación Caren y Edecsa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feb 2022</t>
        </is>
      </c>
      <c r="G34" t="inlineStr">
        <is>
          <t>2022-03-10 14:10:10</t>
        </is>
      </c>
      <c r="H34" t="n">
        <v>33</v>
      </c>
      <c r="I34" t="n">
        <v>23657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U34" t="n">
        <v>0</v>
      </c>
      <c r="V34" t="n">
        <v>0</v>
      </c>
      <c r="W34" t="n">
        <v>6041.927</v>
      </c>
    </row>
    <row r="35">
      <c r="A35" t="inlineStr">
        <is>
          <t>2022-02-01</t>
        </is>
      </c>
      <c r="B35" t="inlineStr">
        <is>
          <t>01-02-2022</t>
        </is>
      </c>
      <c r="C35" t="inlineStr">
        <is>
          <t>Licitación Caren y Edecsa (SIC 2013/03-2) BS1C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BS1C: Potencia feb 2022</t>
        </is>
      </c>
      <c r="G35" t="inlineStr">
        <is>
          <t>2022-03-10 14:10:10</t>
        </is>
      </c>
      <c r="H35" t="n">
        <v>33</v>
      </c>
      <c r="I35" t="n">
        <v>23657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2</v>
      </c>
      <c r="R35" t="inlineStr">
        <is>
          <t>A.MELIP 220</t>
        </is>
      </c>
      <c r="U35" t="n">
        <v>0.21209</v>
      </c>
      <c r="V35" t="n">
        <v>1303</v>
      </c>
      <c r="W35" t="n">
        <v>6143.042</v>
      </c>
    </row>
    <row r="36">
      <c r="A36" t="inlineStr">
        <is>
          <t>2022-02-01</t>
        </is>
      </c>
      <c r="B36" t="inlineStr">
        <is>
          <t>01-02-2022</t>
        </is>
      </c>
      <c r="C36" t="inlineStr">
        <is>
          <t>Licitación Caren y Edecsa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feb 2022</t>
        </is>
      </c>
      <c r="G36" t="inlineStr">
        <is>
          <t>2022-03-10 14:10:10</t>
        </is>
      </c>
      <c r="H36" t="n">
        <v>33</v>
      </c>
      <c r="I36" t="n">
        <v>23657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3</v>
      </c>
      <c r="R36" t="inlineStr">
        <is>
          <t>C.CHENA 220</t>
        </is>
      </c>
      <c r="U36" t="n">
        <v>0</v>
      </c>
      <c r="V36" t="n">
        <v>0</v>
      </c>
      <c r="W36" t="n">
        <v>6158.879</v>
      </c>
    </row>
    <row r="37">
      <c r="A37" t="inlineStr">
        <is>
          <t>2022-02-01</t>
        </is>
      </c>
      <c r="B37" t="inlineStr">
        <is>
          <t>01-02-2022</t>
        </is>
      </c>
      <c r="C37" t="inlineStr">
        <is>
          <t>Licitación Caren y Edecsa (SIC 2013/03-2) BS1C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BS1C: Potencia feb 2022</t>
        </is>
      </c>
      <c r="G37" t="inlineStr">
        <is>
          <t>2022-03-10 14:10:10</t>
        </is>
      </c>
      <c r="H37" t="n">
        <v>33</v>
      </c>
      <c r="I37" t="n">
        <v>23657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4</v>
      </c>
      <c r="R37" t="inlineStr">
        <is>
          <t>C.NAVIA 220</t>
        </is>
      </c>
      <c r="U37" t="n">
        <v>0</v>
      </c>
      <c r="V37" t="n">
        <v>0</v>
      </c>
      <c r="W37" t="n">
        <v>6152.788</v>
      </c>
    </row>
    <row r="38">
      <c r="A38" t="inlineStr">
        <is>
          <t>2022-02-01</t>
        </is>
      </c>
      <c r="B38" t="inlineStr">
        <is>
          <t>01-02-2022</t>
        </is>
      </c>
      <c r="C38" t="inlineStr">
        <is>
          <t>Licitación Caren y Edecsa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feb 2022</t>
        </is>
      </c>
      <c r="G38" t="inlineStr">
        <is>
          <t>2022-03-10 14:10:10</t>
        </is>
      </c>
      <c r="H38" t="n">
        <v>33</v>
      </c>
      <c r="I38" t="n">
        <v>23657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5</v>
      </c>
      <c r="R38" t="inlineStr">
        <is>
          <t>L.MAQUIS 220</t>
        </is>
      </c>
      <c r="U38" t="n">
        <v>0.001125</v>
      </c>
      <c r="V38" t="n">
        <v>7</v>
      </c>
      <c r="W38" t="n">
        <v>6167.407</v>
      </c>
    </row>
    <row r="39">
      <c r="A39" t="inlineStr">
        <is>
          <t>2022-02-01</t>
        </is>
      </c>
      <c r="B39" t="inlineStr">
        <is>
          <t>01-02-2022</t>
        </is>
      </c>
      <c r="C39" t="inlineStr">
        <is>
          <t>Licitación Caren y Edecsa (SIC 2013/03-2) BS1C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BS1C: Potencia feb 2022</t>
        </is>
      </c>
      <c r="G39" t="inlineStr">
        <is>
          <t>2022-03-10 14:10:10</t>
        </is>
      </c>
      <c r="H39" t="n">
        <v>33</v>
      </c>
      <c r="I39" t="n">
        <v>23657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6</v>
      </c>
      <c r="R39" t="inlineStr">
        <is>
          <t>NOGALES 220</t>
        </is>
      </c>
      <c r="U39" t="n">
        <v>0.0001</v>
      </c>
      <c r="V39" t="n">
        <v>1</v>
      </c>
      <c r="W39" t="n">
        <v>6030.353</v>
      </c>
    </row>
    <row r="40">
      <c r="A40" t="inlineStr">
        <is>
          <t>2022-02-01</t>
        </is>
      </c>
      <c r="B40" t="inlineStr">
        <is>
          <t>01-02-2022</t>
        </is>
      </c>
      <c r="C40" t="inlineStr">
        <is>
          <t>Licitación Caren y Edecsa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feb 2022</t>
        </is>
      </c>
      <c r="G40" t="inlineStr">
        <is>
          <t>2022-03-10 14:10:10</t>
        </is>
      </c>
      <c r="H40" t="n">
        <v>33</v>
      </c>
      <c r="I40" t="n">
        <v>23657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7</v>
      </c>
      <c r="R40" t="inlineStr">
        <is>
          <t>POLPAICO 220</t>
        </is>
      </c>
      <c r="U40" t="n">
        <v>0</v>
      </c>
      <c r="V40" t="n">
        <v>0</v>
      </c>
      <c r="W40" t="n">
        <v>6091.266</v>
      </c>
    </row>
    <row r="41">
      <c r="A41" t="inlineStr">
        <is>
          <t>2022-02-01</t>
        </is>
      </c>
      <c r="B41" t="inlineStr">
        <is>
          <t>01-02-2022</t>
        </is>
      </c>
      <c r="C41" t="inlineStr">
        <is>
          <t>Licitación Caren y Edecsa (SIC 2013/03-2) BS1C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BS1C: Potencia feb 2022</t>
        </is>
      </c>
      <c r="G41" t="inlineStr">
        <is>
          <t>2022-03-10 14:10:10</t>
        </is>
      </c>
      <c r="H41" t="n">
        <v>33</v>
      </c>
      <c r="I41" t="n">
        <v>23657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8</v>
      </c>
      <c r="R41" t="inlineStr">
        <is>
          <t>QUILLOTA 220</t>
        </is>
      </c>
      <c r="U41" t="n">
        <v>0.004531</v>
      </c>
      <c r="V41" t="n">
        <v>28</v>
      </c>
      <c r="W41" t="n">
        <v>6093.703</v>
      </c>
    </row>
    <row r="42">
      <c r="A42" t="inlineStr">
        <is>
          <t>2022-03-01</t>
        </is>
      </c>
      <c r="B42" t="inlineStr">
        <is>
          <t>01-03-2022</t>
        </is>
      </c>
      <c r="C42" t="inlineStr">
        <is>
          <t>Licitación Caren y Edecsa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mar 2022</t>
        </is>
      </c>
      <c r="G42" t="inlineStr">
        <is>
          <t>2022-04-11 14:43:32</t>
        </is>
      </c>
      <c r="H42" t="n">
        <v>33</v>
      </c>
      <c r="I42" t="n">
        <v>24353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6041.927</v>
      </c>
    </row>
    <row r="43">
      <c r="A43" t="inlineStr">
        <is>
          <t>2022-03-01</t>
        </is>
      </c>
      <c r="B43" t="inlineStr">
        <is>
          <t>01-03-2022</t>
        </is>
      </c>
      <c r="C43" t="inlineStr">
        <is>
          <t>Licitación Caren y Edecsa (SIC 2013/03-2) BS1C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BS1C: Potencia mar 2022</t>
        </is>
      </c>
      <c r="G43" t="inlineStr">
        <is>
          <t>2022-04-11 14:43:32</t>
        </is>
      </c>
      <c r="H43" t="n">
        <v>33</v>
      </c>
      <c r="I43" t="n">
        <v>24353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2</v>
      </c>
      <c r="R43" t="inlineStr">
        <is>
          <t>A.MELIP 220</t>
        </is>
      </c>
      <c r="U43" t="n">
        <v>0.213008</v>
      </c>
      <c r="V43" t="n">
        <v>1309</v>
      </c>
      <c r="W43" t="n">
        <v>6143.042</v>
      </c>
    </row>
    <row r="44">
      <c r="A44" t="inlineStr">
        <is>
          <t>2022-03-01</t>
        </is>
      </c>
      <c r="B44" t="inlineStr">
        <is>
          <t>01-03-2022</t>
        </is>
      </c>
      <c r="C44" t="inlineStr">
        <is>
          <t>Licitación Caren y Edecsa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mar 2022</t>
        </is>
      </c>
      <c r="G44" t="inlineStr">
        <is>
          <t>2022-04-11 14:43:32</t>
        </is>
      </c>
      <c r="H44" t="n">
        <v>33</v>
      </c>
      <c r="I44" t="n">
        <v>24353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3</v>
      </c>
      <c r="R44" t="inlineStr">
        <is>
          <t>C.CHENA 220</t>
        </is>
      </c>
      <c r="U44" t="n">
        <v>0</v>
      </c>
      <c r="V44" t="n">
        <v>0</v>
      </c>
      <c r="W44" t="n">
        <v>6158.879</v>
      </c>
    </row>
    <row r="45">
      <c r="A45" t="inlineStr">
        <is>
          <t>2022-03-01</t>
        </is>
      </c>
      <c r="B45" t="inlineStr">
        <is>
          <t>01-03-2022</t>
        </is>
      </c>
      <c r="C45" t="inlineStr">
        <is>
          <t>Licitación Caren y Edecsa (SIC 2013/03-2) BS1C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BS1C: Potencia mar 2022</t>
        </is>
      </c>
      <c r="G45" t="inlineStr">
        <is>
          <t>2022-04-11 14:43:32</t>
        </is>
      </c>
      <c r="H45" t="n">
        <v>33</v>
      </c>
      <c r="I45" t="n">
        <v>24353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4</v>
      </c>
      <c r="R45" t="inlineStr">
        <is>
          <t>C.NAVIA 220</t>
        </is>
      </c>
      <c r="U45" t="n">
        <v>0</v>
      </c>
      <c r="V45" t="n">
        <v>0</v>
      </c>
      <c r="W45" t="n">
        <v>6152.788</v>
      </c>
    </row>
    <row r="46">
      <c r="A46" t="inlineStr">
        <is>
          <t>2022-03-01</t>
        </is>
      </c>
      <c r="B46" t="inlineStr">
        <is>
          <t>01-03-2022</t>
        </is>
      </c>
      <c r="C46" t="inlineStr">
        <is>
          <t>Licitación Caren y Edecsa (SIC 2013/03-2) BS1C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BS1C: Potencia mar 2022</t>
        </is>
      </c>
      <c r="G46" t="inlineStr">
        <is>
          <t>2022-04-11 14:43:32</t>
        </is>
      </c>
      <c r="H46" t="n">
        <v>33</v>
      </c>
      <c r="I46" t="n">
        <v>24353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5</v>
      </c>
      <c r="R46" t="inlineStr">
        <is>
          <t>L.MAQUIS 220</t>
        </is>
      </c>
      <c r="U46" t="n">
        <v>0.001133</v>
      </c>
      <c r="V46" t="n">
        <v>7</v>
      </c>
      <c r="W46" t="n">
        <v>6167.407</v>
      </c>
    </row>
    <row r="47">
      <c r="A47" t="inlineStr">
        <is>
          <t>2022-03-01</t>
        </is>
      </c>
      <c r="B47" t="inlineStr">
        <is>
          <t>01-03-2022</t>
        </is>
      </c>
      <c r="C47" t="inlineStr">
        <is>
          <t>Licitación Caren y Edecsa (SIC 2013/03-2) BS1C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BS1C: Potencia mar 2022</t>
        </is>
      </c>
      <c r="G47" t="inlineStr">
        <is>
          <t>2022-04-11 14:43:32</t>
        </is>
      </c>
      <c r="H47" t="n">
        <v>33</v>
      </c>
      <c r="I47" t="n">
        <v>24353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6</v>
      </c>
      <c r="R47" t="inlineStr">
        <is>
          <t>NOGALES 220</t>
        </is>
      </c>
      <c r="U47" t="n">
        <v>0.000101</v>
      </c>
      <c r="V47" t="n">
        <v>1</v>
      </c>
      <c r="W47" t="n">
        <v>6030.353</v>
      </c>
    </row>
    <row r="48">
      <c r="A48" t="inlineStr">
        <is>
          <t>2022-03-01</t>
        </is>
      </c>
      <c r="B48" t="inlineStr">
        <is>
          <t>01-03-2022</t>
        </is>
      </c>
      <c r="C48" t="inlineStr">
        <is>
          <t>Licitación Caren y Edecsa (SIC 2013/03-2) BS1C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BS1C: Potencia mar 2022</t>
        </is>
      </c>
      <c r="G48" t="inlineStr">
        <is>
          <t>2022-04-11 14:43:32</t>
        </is>
      </c>
      <c r="H48" t="n">
        <v>33</v>
      </c>
      <c r="I48" t="n">
        <v>24353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7</v>
      </c>
      <c r="R48" t="inlineStr">
        <is>
          <t>POLPAICO 220</t>
        </is>
      </c>
      <c r="U48" t="n">
        <v>0</v>
      </c>
      <c r="V48" t="n">
        <v>0</v>
      </c>
      <c r="W48" t="n">
        <v>6091.266</v>
      </c>
    </row>
    <row r="49">
      <c r="A49" t="inlineStr">
        <is>
          <t>2022-03-01</t>
        </is>
      </c>
      <c r="B49" t="inlineStr">
        <is>
          <t>01-03-2022</t>
        </is>
      </c>
      <c r="C49" t="inlineStr">
        <is>
          <t>Licitación Caren y Edecsa (SIC 2013/03-2) BS1C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BS1C: Potencia mar 2022</t>
        </is>
      </c>
      <c r="G49" t="inlineStr">
        <is>
          <t>2022-04-11 14:43:32</t>
        </is>
      </c>
      <c r="H49" t="n">
        <v>33</v>
      </c>
      <c r="I49" t="n">
        <v>24353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U49" t="n">
        <v>0.004552</v>
      </c>
      <c r="V49" t="n">
        <v>28</v>
      </c>
      <c r="W49" t="n">
        <v>6093.703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Casablanca 012</t>
        </is>
      </c>
      <c r="F2" t="inlineStr">
        <is>
          <t>EDECSA</t>
        </is>
      </c>
      <c r="G2" t="inlineStr">
        <is>
          <t>EDECSA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2013/03_2_BS1C_BB_EDECSA_Empresa Eléctrica Carén S.A.</t>
        </is>
      </c>
      <c r="K2" t="inlineStr">
        <is>
          <t>Casablanca 012</t>
        </is>
      </c>
      <c r="L2" t="inlineStr">
        <is>
          <t>-1</t>
        </is>
      </c>
      <c r="M2" t="n">
        <v>161.5186841915008</v>
      </c>
      <c r="N2" t="n">
        <v>0.1969133904535953</v>
      </c>
      <c r="O2" t="inlineStr">
        <is>
          <t>3</t>
        </is>
      </c>
      <c r="P2" s="2" t="n">
        <v>45041.73850806713</v>
      </c>
      <c r="Q2" t="n">
        <v>31</v>
      </c>
      <c r="R2" t="inlineStr">
        <is>
          <t>LOS MAQUIS 220</t>
        </is>
      </c>
      <c r="S2" t="n">
        <v>0.8051565989616886</v>
      </c>
      <c r="T2" t="n">
        <v>70.28180869581968</v>
      </c>
      <c r="U2" t="n">
        <v>0.0009825885435819574</v>
      </c>
      <c r="V2" t="n">
        <v>6.056757757928296</v>
      </c>
      <c r="W2" t="inlineStr">
        <is>
          <t>EDECSA</t>
        </is>
      </c>
      <c r="X2" t="n">
        <v>92.861291440344</v>
      </c>
      <c r="Y2" t="n">
        <v>0.07028180869581968</v>
      </c>
      <c r="Z2" t="n">
        <v>74.76788159129754</v>
      </c>
      <c r="AA2" t="n">
        <v>7.219019973692845</v>
      </c>
      <c r="AB2" t="n">
        <v>6.056757757928296</v>
      </c>
      <c r="AC2" t="n">
        <v>7.219019973692845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Casablanca 012</t>
        </is>
      </c>
      <c r="F3" t="inlineStr">
        <is>
          <t>EDECSA</t>
        </is>
      </c>
      <c r="G3" t="inlineStr">
        <is>
          <t>EDECSA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2013/03_2_BS1C_BB_EDECSA_Empresa Eléctrica Carén S.A.</t>
        </is>
      </c>
      <c r="K3" t="inlineStr">
        <is>
          <t>Casablanca 012</t>
        </is>
      </c>
      <c r="L3" t="inlineStr">
        <is>
          <t>-1</t>
        </is>
      </c>
      <c r="M3" t="n">
        <v>161.5186841915008</v>
      </c>
      <c r="N3" t="n">
        <v>0.1969133904535953</v>
      </c>
      <c r="O3" t="inlineStr">
        <is>
          <t>3</t>
        </is>
      </c>
      <c r="P3" s="2" t="n">
        <v>45041.73850806713</v>
      </c>
      <c r="Q3" t="n">
        <v>13</v>
      </c>
      <c r="R3" t="inlineStr">
        <is>
          <t>MELIPILLA 220</t>
        </is>
      </c>
      <c r="S3" t="n">
        <v>161.2962436228944</v>
      </c>
      <c r="T3" t="n">
        <v>14426.36679083213</v>
      </c>
      <c r="U3" t="n">
        <v>0.1968410136749082</v>
      </c>
      <c r="V3" t="n">
        <v>1208.55097084582</v>
      </c>
      <c r="W3" t="inlineStr">
        <is>
          <t>EDECSA</t>
        </is>
      </c>
      <c r="X3" t="n">
        <v>95.14913905578902</v>
      </c>
      <c r="Y3" t="n">
        <v>14.42636679083213</v>
      </c>
      <c r="Z3" t="n">
        <v>15347.1987136512</v>
      </c>
      <c r="AA3" t="n">
        <v>1440.465996240548</v>
      </c>
      <c r="AB3" t="n">
        <v>1208.55097084582</v>
      </c>
      <c r="AC3" t="n">
        <v>1440.465996240548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Casablanca 012</t>
        </is>
      </c>
      <c r="F4" t="inlineStr">
        <is>
          <t>EDECSA</t>
        </is>
      </c>
      <c r="G4" t="inlineStr">
        <is>
          <t>EDECSA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2013/03_2_BS1C_BB_EDECSA_Empresa Eléctrica Carén S.A.</t>
        </is>
      </c>
      <c r="K4" t="inlineStr">
        <is>
          <t>Casablanca 012</t>
        </is>
      </c>
      <c r="L4" t="inlineStr">
        <is>
          <t>-1</t>
        </is>
      </c>
      <c r="M4" t="n">
        <v>161.5186841915008</v>
      </c>
      <c r="N4" t="n">
        <v>0.1969133904535953</v>
      </c>
      <c r="O4" t="inlineStr">
        <is>
          <t>3</t>
        </is>
      </c>
      <c r="P4" s="2" t="n">
        <v>45041.73850806713</v>
      </c>
      <c r="Q4" t="n">
        <v>5</v>
      </c>
      <c r="R4" t="inlineStr">
        <is>
          <t>NOGALES 220</t>
        </is>
      </c>
      <c r="S4" t="n">
        <v>0.07878309367879598</v>
      </c>
      <c r="T4" t="n">
        <v>7.034320680169795</v>
      </c>
      <c r="U4" t="n">
        <v>9.614448341671293e-05</v>
      </c>
      <c r="V4" t="n">
        <v>0.5794727810059568</v>
      </c>
      <c r="W4" t="inlineStr">
        <is>
          <t>EDECSA</t>
        </is>
      </c>
      <c r="X4" t="n">
        <v>94.98636729132602</v>
      </c>
      <c r="Y4" t="n">
        <v>0.007034320680169796</v>
      </c>
      <c r="Z4" t="n">
        <v>7.48331987252106</v>
      </c>
      <c r="AA4" t="n">
        <v>0.6906707759308186</v>
      </c>
      <c r="AB4" t="n">
        <v>0.5794727810059568</v>
      </c>
      <c r="AC4" t="n">
        <v>0.6906707759308186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Casablanca 012</t>
        </is>
      </c>
      <c r="F5" t="inlineStr">
        <is>
          <t>EDECSA</t>
        </is>
      </c>
      <c r="G5" t="inlineStr">
        <is>
          <t>EDECSA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2013/03_2_BS1C_BB_EDECSA_Empresa Eléctrica Carén S.A.</t>
        </is>
      </c>
      <c r="K5" t="inlineStr">
        <is>
          <t>Casablanca 012</t>
        </is>
      </c>
      <c r="L5" t="inlineStr">
        <is>
          <t>-1</t>
        </is>
      </c>
      <c r="M5" t="n">
        <v>161.5186841915008</v>
      </c>
      <c r="N5" t="n">
        <v>0.1969133904535953</v>
      </c>
      <c r="O5" t="inlineStr">
        <is>
          <t>3</t>
        </is>
      </c>
      <c r="P5" s="2" t="n">
        <v>45041.73850806713</v>
      </c>
      <c r="Q5" t="n">
        <v>11</v>
      </c>
      <c r="R5" t="inlineStr">
        <is>
          <t>QUILLOTA 220</t>
        </is>
      </c>
      <c r="S5" t="n">
        <v>3.391439436598231</v>
      </c>
      <c r="T5" t="n">
        <v>296.0374391687709</v>
      </c>
      <c r="U5" t="n">
        <v>0.004138809196808226</v>
      </c>
      <c r="V5" t="n">
        <v>25.20708145126812</v>
      </c>
      <c r="W5" t="inlineStr">
        <is>
          <t>EDECSA</t>
        </is>
      </c>
      <c r="X5" t="n">
        <v>92.86129144034402</v>
      </c>
      <c r="Y5" t="n">
        <v>0.296037439168771</v>
      </c>
      <c r="Z5" t="n">
        <v>314.9334459242244</v>
      </c>
      <c r="AA5" t="n">
        <v>30.04419720055795</v>
      </c>
      <c r="AB5" t="n">
        <v>25.20708145126812</v>
      </c>
      <c r="AC5" t="n">
        <v>30.04419720055795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Quintay 012</t>
        </is>
      </c>
      <c r="F6" t="inlineStr">
        <is>
          <t>EDECSA</t>
        </is>
      </c>
      <c r="G6" t="inlineStr">
        <is>
          <t>EDECSA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2013/03_2_BS1C_BB_EDECSA_Empresa Eléctrica Carén S.A.</t>
        </is>
      </c>
      <c r="K6" t="inlineStr">
        <is>
          <t>Quintay 012</t>
        </is>
      </c>
      <c r="L6" t="inlineStr">
        <is>
          <t>-1</t>
        </is>
      </c>
      <c r="M6" t="n">
        <v>6.304999343936977</v>
      </c>
      <c r="N6" t="n">
        <v>0.007686657452894574</v>
      </c>
      <c r="O6" t="inlineStr">
        <is>
          <t>3</t>
        </is>
      </c>
      <c r="P6" s="2" t="n">
        <v>45041.73850806713</v>
      </c>
      <c r="Q6" t="n">
        <v>31</v>
      </c>
      <c r="R6" t="inlineStr">
        <is>
          <t>LOS MAQUIS 220</t>
        </is>
      </c>
      <c r="S6" t="n">
        <v>0.08965203693852965</v>
      </c>
      <c r="T6" t="n">
        <v>7.82569169454713</v>
      </c>
      <c r="U6" t="n">
        <v>0.0001094086100991855</v>
      </c>
      <c r="V6" t="n">
        <v>0.6744038003808884</v>
      </c>
      <c r="W6" t="inlineStr">
        <is>
          <t>EDECSA</t>
        </is>
      </c>
      <c r="X6" t="n">
        <v>92.861291440344</v>
      </c>
      <c r="Y6" t="n">
        <v>0.007825691694547131</v>
      </c>
      <c r="Z6" t="n">
        <v>8.325203930369288</v>
      </c>
      <c r="AA6" t="n">
        <v>0.8038185940177455</v>
      </c>
      <c r="AB6" t="n">
        <v>0.6744038003808884</v>
      </c>
      <c r="AC6" t="n">
        <v>0.8038185940177455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Quintay 012</t>
        </is>
      </c>
      <c r="F7" t="inlineStr">
        <is>
          <t>EDECSA</t>
        </is>
      </c>
      <c r="G7" t="inlineStr">
        <is>
          <t>EDECSA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2013/03_2_BS1C_BB_EDECSA_Empresa Eléctrica Carén S.A.</t>
        </is>
      </c>
      <c r="K7" t="inlineStr">
        <is>
          <t>Quintay 012</t>
        </is>
      </c>
      <c r="L7" t="inlineStr">
        <is>
          <t>-1</t>
        </is>
      </c>
      <c r="M7" t="n">
        <v>6.304999343936977</v>
      </c>
      <c r="N7" t="n">
        <v>0.007686657452894574</v>
      </c>
      <c r="O7" t="inlineStr">
        <is>
          <t>3</t>
        </is>
      </c>
      <c r="P7" s="2" t="n">
        <v>45041.73850806713</v>
      </c>
      <c r="Q7" t="n">
        <v>13</v>
      </c>
      <c r="R7" t="inlineStr">
        <is>
          <t>MELIPILLA 220</t>
        </is>
      </c>
      <c r="S7" t="n">
        <v>6.178313514863693</v>
      </c>
      <c r="T7" t="n">
        <v>552.5895390506645</v>
      </c>
      <c r="U7" t="n">
        <v>0.007539825278947384</v>
      </c>
      <c r="V7" t="n">
        <v>46.29250271962645</v>
      </c>
      <c r="W7" t="inlineStr">
        <is>
          <t>EDECSA</t>
        </is>
      </c>
      <c r="X7" t="n">
        <v>95.14913905578902</v>
      </c>
      <c r="Y7" t="n">
        <v>0.5525895390506645</v>
      </c>
      <c r="Z7" t="n">
        <v>587.8612117560261</v>
      </c>
      <c r="AA7" t="n">
        <v>55.1758077707109</v>
      </c>
      <c r="AB7" t="n">
        <v>46.29250271962645</v>
      </c>
      <c r="AC7" t="n">
        <v>55.1758077707109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Quintay 012</t>
        </is>
      </c>
      <c r="F8" t="inlineStr">
        <is>
          <t>EDECSA</t>
        </is>
      </c>
      <c r="G8" t="inlineStr">
        <is>
          <t>EDECSA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2013/03_2_BS1C_BB_EDECSA_Empresa Eléctrica Carén S.A.</t>
        </is>
      </c>
      <c r="K8" t="inlineStr">
        <is>
          <t>Quintay 012</t>
        </is>
      </c>
      <c r="L8" t="inlineStr">
        <is>
          <t>-1</t>
        </is>
      </c>
      <c r="M8" t="n">
        <v>6.304999343936977</v>
      </c>
      <c r="N8" t="n">
        <v>0.007686657452894574</v>
      </c>
      <c r="O8" t="inlineStr">
        <is>
          <t>3</t>
        </is>
      </c>
      <c r="P8" s="2" t="n">
        <v>45041.73850806713</v>
      </c>
      <c r="Q8" t="n">
        <v>11</v>
      </c>
      <c r="R8" t="inlineStr">
        <is>
          <t>QUILLOTA 220</t>
        </is>
      </c>
      <c r="S8" t="n">
        <v>0.195243197403966</v>
      </c>
      <c r="T8" t="n">
        <v>17.04270332852185</v>
      </c>
      <c r="U8" t="n">
        <v>0.0002382688401595974</v>
      </c>
      <c r="V8" t="n">
        <v>1.45115702986113</v>
      </c>
      <c r="W8" t="inlineStr">
        <is>
          <t>EDECSA</t>
        </is>
      </c>
      <c r="X8" t="n">
        <v>92.86129144034402</v>
      </c>
      <c r="Y8" t="n">
        <v>0.01704270332852185</v>
      </c>
      <c r="Z8" t="n">
        <v>18.13053545587431</v>
      </c>
      <c r="AA8" t="n">
        <v>1.729626972420894</v>
      </c>
      <c r="AB8" t="n">
        <v>1.45115702986113</v>
      </c>
      <c r="AC8" t="n">
        <v>1.729626972420894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Tap Algarrobo Norte 012</t>
        </is>
      </c>
      <c r="F9" t="inlineStr">
        <is>
          <t>EDECSA</t>
        </is>
      </c>
      <c r="G9" t="inlineStr">
        <is>
          <t>EDECSA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2013/03_2_BS1C_BB_EDECSA_Empresa Eléctrica Carén S.A.</t>
        </is>
      </c>
      <c r="K9" t="inlineStr">
        <is>
          <t>Tap Algarrobo Norte 012</t>
        </is>
      </c>
      <c r="L9" t="inlineStr">
        <is>
          <t>-1</t>
        </is>
      </c>
      <c r="M9" t="n">
        <v>1.239012684499299</v>
      </c>
      <c r="N9" t="n">
        <v>0.001510526102543659</v>
      </c>
      <c r="O9" t="inlineStr">
        <is>
          <t>3</t>
        </is>
      </c>
      <c r="P9" s="2" t="n">
        <v>45041.73850806713</v>
      </c>
      <c r="Q9" t="n">
        <v>31</v>
      </c>
      <c r="R9" t="inlineStr">
        <is>
          <t>LOS MAQUIS 220</t>
        </is>
      </c>
      <c r="S9" t="n">
        <v>0.008531987161511542</v>
      </c>
      <c r="T9" t="n">
        <v>0.7447538655881728</v>
      </c>
      <c r="U9" t="n">
        <v>1.041217677368684e-05</v>
      </c>
      <c r="V9" t="n">
        <v>0.06418152629894615</v>
      </c>
      <c r="W9" t="inlineStr">
        <is>
          <t>EDECSA</t>
        </is>
      </c>
      <c r="X9" t="n">
        <v>92.861291440344</v>
      </c>
      <c r="Y9" t="n">
        <v>0.0007447538655881728</v>
      </c>
      <c r="Z9" t="n">
        <v>0.7922913463703967</v>
      </c>
      <c r="AA9" t="n">
        <v>0.07649764755535894</v>
      </c>
      <c r="AB9" t="n">
        <v>0.06418152629894615</v>
      </c>
      <c r="AC9" t="n">
        <v>0.07649764755535894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Tap Algarrobo Norte 012</t>
        </is>
      </c>
      <c r="F10" t="inlineStr">
        <is>
          <t>EDECSA</t>
        </is>
      </c>
      <c r="G10" t="inlineStr">
        <is>
          <t>EDECSA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2013/03_2_BS1C_BB_EDECSA_Empresa Eléctrica Carén S.A.</t>
        </is>
      </c>
      <c r="K10" t="inlineStr">
        <is>
          <t>Tap Algarrobo Norte 012</t>
        </is>
      </c>
      <c r="L10" t="inlineStr">
        <is>
          <t>-1</t>
        </is>
      </c>
      <c r="M10" t="n">
        <v>1.239012684499299</v>
      </c>
      <c r="N10" t="n">
        <v>0.001510526102543659</v>
      </c>
      <c r="O10" t="inlineStr">
        <is>
          <t>3</t>
        </is>
      </c>
      <c r="P10" s="2" t="n">
        <v>45041.73850806713</v>
      </c>
      <c r="Q10" t="n">
        <v>13</v>
      </c>
      <c r="R10" t="inlineStr">
        <is>
          <t>MELIPILLA 220</t>
        </is>
      </c>
      <c r="S10" t="n">
        <v>1.234394124207218</v>
      </c>
      <c r="T10" t="n">
        <v>110.4044458834109</v>
      </c>
      <c r="U10" t="n">
        <v>0.001506416920975405</v>
      </c>
      <c r="V10" t="n">
        <v>9.248995411851356</v>
      </c>
      <c r="W10" t="inlineStr">
        <is>
          <t>EDECSA</t>
        </is>
      </c>
      <c r="X10" t="n">
        <v>95.14913905578901</v>
      </c>
      <c r="Y10" t="n">
        <v>0.1104044458834109</v>
      </c>
      <c r="Z10" t="n">
        <v>117.4515381738414</v>
      </c>
      <c r="AA10" t="n">
        <v>11.02383243367265</v>
      </c>
      <c r="AB10" t="n">
        <v>9.248995411851356</v>
      </c>
      <c r="AC10" t="n">
        <v>11.02383243367265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Tap Algarrobo Norte 012</t>
        </is>
      </c>
      <c r="F11" t="inlineStr">
        <is>
          <t>EDECSA</t>
        </is>
      </c>
      <c r="G11" t="inlineStr">
        <is>
          <t>EDECSA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2013/03_2_BS1C_BB_EDECSA_Empresa Eléctrica Carén S.A.</t>
        </is>
      </c>
      <c r="K11" t="inlineStr">
        <is>
          <t>Tap Algarrobo Norte 012</t>
        </is>
      </c>
      <c r="L11" t="inlineStr">
        <is>
          <t>-1</t>
        </is>
      </c>
      <c r="M11" t="n">
        <v>1.239012684499299</v>
      </c>
      <c r="N11" t="n">
        <v>0.001510526102543659</v>
      </c>
      <c r="O11" t="inlineStr">
        <is>
          <t>3</t>
        </is>
      </c>
      <c r="P11" s="2" t="n">
        <v>45041.73850806713</v>
      </c>
      <c r="Q11" t="n">
        <v>5</v>
      </c>
      <c r="R11" t="inlineStr">
        <is>
          <t>NOGALES 220</t>
        </is>
      </c>
      <c r="S11" t="n">
        <v>0.0006074104118010282</v>
      </c>
      <c r="T11" t="n">
        <v>0.05423396596359357</v>
      </c>
      <c r="U11" t="n">
        <v>7.41265131103382e-07</v>
      </c>
      <c r="V11" t="n">
        <v>0.004467681885828864</v>
      </c>
      <c r="W11" t="inlineStr">
        <is>
          <t>EDECSA</t>
        </is>
      </c>
      <c r="X11" t="n">
        <v>94.986367291326</v>
      </c>
      <c r="Y11" t="n">
        <v>5.423396596359356e-05</v>
      </c>
      <c r="Z11" t="n">
        <v>0.05769570847190805</v>
      </c>
      <c r="AA11" t="n">
        <v>0.005325008207185773</v>
      </c>
      <c r="AB11" t="n">
        <v>0.004467681885828864</v>
      </c>
      <c r="AC11" t="n">
        <v>0.005325008207185773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Tap Algarrobo Norte 012</t>
        </is>
      </c>
      <c r="F12" t="inlineStr">
        <is>
          <t>EDECSA</t>
        </is>
      </c>
      <c r="G12" t="inlineStr">
        <is>
          <t>EDECSA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2013/03_2_BS1C_BB_EDECSA_Empresa Eléctrica Carén S.A.</t>
        </is>
      </c>
      <c r="K12" t="inlineStr">
        <is>
          <t>Tap Algarrobo Norte 012</t>
        </is>
      </c>
      <c r="L12" t="inlineStr">
        <is>
          <t>-1</t>
        </is>
      </c>
      <c r="M12" t="n">
        <v>1.239012684499299</v>
      </c>
      <c r="N12" t="n">
        <v>0.001510526102543659</v>
      </c>
      <c r="O12" t="inlineStr">
        <is>
          <t>3</t>
        </is>
      </c>
      <c r="P12" s="2" t="n">
        <v>45041.73850806713</v>
      </c>
      <c r="Q12" t="n">
        <v>11</v>
      </c>
      <c r="R12" t="inlineStr">
        <is>
          <t>QUILLOTA 220</t>
        </is>
      </c>
      <c r="S12" t="n">
        <v>0.02656932613395534</v>
      </c>
      <c r="T12" t="n">
        <v>2.319226221248848</v>
      </c>
      <c r="U12" t="n">
        <v>3.242439483646266e-05</v>
      </c>
      <c r="V12" t="n">
        <v>0.197478144747793</v>
      </c>
      <c r="W12" t="inlineStr">
        <is>
          <t>EDECSA</t>
        </is>
      </c>
      <c r="X12" t="n">
        <v>92.86129144034402</v>
      </c>
      <c r="Y12" t="n">
        <v>0.002319226221248849</v>
      </c>
      <c r="Z12" t="n">
        <v>2.467261937498775</v>
      </c>
      <c r="AA12" t="n">
        <v>0.2353732356946281</v>
      </c>
      <c r="AB12" t="n">
        <v>0.197478144747793</v>
      </c>
      <c r="AC12" t="n">
        <v>0.2353732356946281</v>
      </c>
      <c r="AD12" s="2" t="n">
        <v>44470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Casablanca 012</t>
        </is>
      </c>
      <c r="F13" t="inlineStr">
        <is>
          <t>EDECSA</t>
        </is>
      </c>
      <c r="G13" t="inlineStr">
        <is>
          <t>EDECSA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2013/03_2_BS1C_BB_EDECSA_Empresa Eléctrica Carén S.A.</t>
        </is>
      </c>
      <c r="K13" t="inlineStr">
        <is>
          <t>Casablanca 012</t>
        </is>
      </c>
      <c r="L13" t="inlineStr">
        <is>
          <t>-1</t>
        </is>
      </c>
      <c r="M13" t="n">
        <v>174.7949170008341</v>
      </c>
      <c r="N13" t="n">
        <v>0.2020266324423984</v>
      </c>
      <c r="O13" t="inlineStr">
        <is>
          <t>3</t>
        </is>
      </c>
      <c r="P13" s="2" t="n">
        <v>45041.73850806713</v>
      </c>
      <c r="Q13" t="n">
        <v>31</v>
      </c>
      <c r="R13" t="inlineStr">
        <is>
          <t>LOS MAQUIS 220</t>
        </is>
      </c>
      <c r="S13" t="n">
        <v>0.8713374653381919</v>
      </c>
      <c r="T13" t="n">
        <v>76.05871097296084</v>
      </c>
      <c r="U13" t="n">
        <v>0.001008103380268212</v>
      </c>
      <c r="V13" t="n">
        <v>6.214033339911361</v>
      </c>
      <c r="W13" t="inlineStr">
        <is>
          <t>EDECSA</t>
        </is>
      </c>
      <c r="X13" t="n">
        <v>92.86129144034402</v>
      </c>
      <c r="Y13" t="n">
        <v>0.07605871097296085</v>
      </c>
      <c r="Z13" t="n">
        <v>80.91352231166047</v>
      </c>
      <c r="AA13" t="n">
        <v>7.406475971288869</v>
      </c>
      <c r="AB13" t="n">
        <v>6.214033339911361</v>
      </c>
      <c r="AC13" t="n">
        <v>7.406475971288869</v>
      </c>
      <c r="AD13" s="2" t="n">
        <v>44501</v>
      </c>
    </row>
    <row r="14">
      <c r="A14" t="n">
        <v>-1</v>
      </c>
      <c r="B14" t="inlineStr">
        <is>
          <t>01-11-2021</t>
        </is>
      </c>
      <c r="C14" t="n">
        <v>2021</v>
      </c>
      <c r="D14" t="n">
        <v>11</v>
      </c>
      <c r="E14" t="inlineStr">
        <is>
          <t>Casablanca 012</t>
        </is>
      </c>
      <c r="F14" t="inlineStr">
        <is>
          <t>EDECSA</t>
        </is>
      </c>
      <c r="G14" t="inlineStr">
        <is>
          <t>EDECSA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2013/03_2_BS1C_BB_EDECSA_Empresa Eléctrica Carén S.A.</t>
        </is>
      </c>
      <c r="K14" t="inlineStr">
        <is>
          <t>Casablanca 012</t>
        </is>
      </c>
      <c r="L14" t="inlineStr">
        <is>
          <t>-1</t>
        </is>
      </c>
      <c r="M14" t="n">
        <v>174.7949170008341</v>
      </c>
      <c r="N14" t="n">
        <v>0.2020266324423984</v>
      </c>
      <c r="O14" t="inlineStr">
        <is>
          <t>3</t>
        </is>
      </c>
      <c r="P14" s="2" t="n">
        <v>45041.73850806713</v>
      </c>
      <c r="Q14" t="n">
        <v>13</v>
      </c>
      <c r="R14" t="inlineStr">
        <is>
          <t>MELIPILLA 220</t>
        </is>
      </c>
      <c r="S14" t="n">
        <v>174.5541926479717</v>
      </c>
      <c r="T14" t="n">
        <v>15612.16028009087</v>
      </c>
      <c r="U14" t="n">
        <v>0.2019523762588473</v>
      </c>
      <c r="V14" t="n">
        <v>1239.933364676441</v>
      </c>
      <c r="W14" t="inlineStr">
        <is>
          <t>EDECSA</t>
        </is>
      </c>
      <c r="X14" t="n">
        <v>95.14913905578902</v>
      </c>
      <c r="Y14" t="n">
        <v>15.61216028009087</v>
      </c>
      <c r="Z14" t="n">
        <v>16608.68114903284</v>
      </c>
      <c r="AA14" t="n">
        <v>1477.870518088726</v>
      </c>
      <c r="AB14" t="n">
        <v>1239.933364676441</v>
      </c>
      <c r="AC14" t="n">
        <v>1477.870518088726</v>
      </c>
      <c r="AD14" s="2" t="n">
        <v>44501</v>
      </c>
    </row>
    <row r="15">
      <c r="A15" t="n">
        <v>-1</v>
      </c>
      <c r="B15" t="inlineStr">
        <is>
          <t>01-11-2021</t>
        </is>
      </c>
      <c r="C15" t="n">
        <v>2021</v>
      </c>
      <c r="D15" t="n">
        <v>11</v>
      </c>
      <c r="E15" t="inlineStr">
        <is>
          <t>Casablanca 012</t>
        </is>
      </c>
      <c r="F15" t="inlineStr">
        <is>
          <t>EDECSA</t>
        </is>
      </c>
      <c r="G15" t="inlineStr">
        <is>
          <t>EDECSA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2013/03_2_BS1C_BB_EDECSA_Empresa Eléctrica Carén S.A.</t>
        </is>
      </c>
      <c r="K15" t="inlineStr">
        <is>
          <t>Casablanca 012</t>
        </is>
      </c>
      <c r="L15" t="inlineStr">
        <is>
          <t>-1</t>
        </is>
      </c>
      <c r="M15" t="n">
        <v>174.7949170008341</v>
      </c>
      <c r="N15" t="n">
        <v>0.2020266324423984</v>
      </c>
      <c r="O15" t="inlineStr">
        <is>
          <t>3</t>
        </is>
      </c>
      <c r="P15" s="2" t="n">
        <v>45041.73850806713</v>
      </c>
      <c r="Q15" t="n">
        <v>5</v>
      </c>
      <c r="R15" t="inlineStr">
        <is>
          <t>NOGALES 220</t>
        </is>
      </c>
      <c r="S15" t="n">
        <v>0.08525876984192711</v>
      </c>
      <c r="T15" t="n">
        <v>7.612515577391202</v>
      </c>
      <c r="U15" t="n">
        <v>9.864106330122802e-05</v>
      </c>
      <c r="V15" t="n">
        <v>0.5945199271059899</v>
      </c>
      <c r="W15" t="inlineStr">
        <is>
          <t>EDECSA</t>
        </is>
      </c>
      <c r="X15" t="n">
        <v>94.986367291326</v>
      </c>
      <c r="Y15" t="n">
        <v>0.007612515577391202</v>
      </c>
      <c r="Z15" t="n">
        <v>8.098420827011918</v>
      </c>
      <c r="AA15" t="n">
        <v>0.7086053958355064</v>
      </c>
      <c r="AB15" t="n">
        <v>0.5945199271059899</v>
      </c>
      <c r="AC15" t="n">
        <v>0.7086053958355064</v>
      </c>
      <c r="AD15" s="2" t="n">
        <v>44501</v>
      </c>
    </row>
    <row r="16">
      <c r="A16" t="n">
        <v>-1</v>
      </c>
      <c r="B16" t="inlineStr">
        <is>
          <t>01-11-2021</t>
        </is>
      </c>
      <c r="C16" t="n">
        <v>2021</v>
      </c>
      <c r="D16" t="n">
        <v>11</v>
      </c>
      <c r="E16" t="inlineStr">
        <is>
          <t>Casablanca 012</t>
        </is>
      </c>
      <c r="F16" t="inlineStr">
        <is>
          <t>EDECSA</t>
        </is>
      </c>
      <c r="G16" t="inlineStr">
        <is>
          <t>EDECSA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2013/03_2_BS1C_BB_EDECSA_Empresa Eléctrica Carén S.A.</t>
        </is>
      </c>
      <c r="K16" t="inlineStr">
        <is>
          <t>Casablanca 012</t>
        </is>
      </c>
      <c r="L16" t="inlineStr">
        <is>
          <t>-1</t>
        </is>
      </c>
      <c r="M16" t="n">
        <v>174.7949170008341</v>
      </c>
      <c r="N16" t="n">
        <v>0.2020266324423984</v>
      </c>
      <c r="O16" t="inlineStr">
        <is>
          <t>3</t>
        </is>
      </c>
      <c r="P16" s="2" t="n">
        <v>45041.73850806713</v>
      </c>
      <c r="Q16" t="n">
        <v>11</v>
      </c>
      <c r="R16" t="inlineStr">
        <is>
          <t>QUILLOTA 220</t>
        </is>
      </c>
      <c r="S16" t="n">
        <v>3.670203096322258</v>
      </c>
      <c r="T16" t="n">
        <v>320.3706114104642</v>
      </c>
      <c r="U16" t="n">
        <v>0.004246281486630748</v>
      </c>
      <c r="V16" t="n">
        <v>25.86163270852342</v>
      </c>
      <c r="W16" t="inlineStr">
        <is>
          <t>EDECSA</t>
        </is>
      </c>
      <c r="X16" t="n">
        <v>92.861291440344</v>
      </c>
      <c r="Y16" t="n">
        <v>0.3203706114104641</v>
      </c>
      <c r="Z16" t="n">
        <v>340.8197993728342</v>
      </c>
      <c r="AA16" t="n">
        <v>30.82435364543912</v>
      </c>
      <c r="AB16" t="n">
        <v>25.86163270852342</v>
      </c>
      <c r="AC16" t="n">
        <v>30.82435364543912</v>
      </c>
      <c r="AD16" s="2" t="n">
        <v>44501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Quintay 012</t>
        </is>
      </c>
      <c r="F17" t="inlineStr">
        <is>
          <t>EDECSA</t>
        </is>
      </c>
      <c r="G17" t="inlineStr">
        <is>
          <t>EDECSA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2013/03_2_BS1C_BB_EDECSA_Empresa Eléctrica Carén S.A.</t>
        </is>
      </c>
      <c r="K17" t="inlineStr">
        <is>
          <t>Quintay 012</t>
        </is>
      </c>
      <c r="L17" t="inlineStr">
        <is>
          <t>-1</t>
        </is>
      </c>
      <c r="M17" t="n">
        <v>6.049519985806026</v>
      </c>
      <c r="N17" t="n">
        <v>0.006991989078375463</v>
      </c>
      <c r="O17" t="inlineStr">
        <is>
          <t>3</t>
        </is>
      </c>
      <c r="P17" s="2" t="n">
        <v>45041.73850806713</v>
      </c>
      <c r="Q17" t="n">
        <v>31</v>
      </c>
      <c r="R17" t="inlineStr">
        <is>
          <t>LOS MAQUIS 220</t>
        </is>
      </c>
      <c r="S17" t="n">
        <v>0.08601932524376744</v>
      </c>
      <c r="T17" t="n">
        <v>7.508593693105436</v>
      </c>
      <c r="U17" t="n">
        <v>9.952099616533242e-05</v>
      </c>
      <c r="V17" t="n">
        <v>0.6134557231898483</v>
      </c>
      <c r="W17" t="inlineStr">
        <is>
          <t>EDECSA</t>
        </is>
      </c>
      <c r="X17" t="n">
        <v>92.86129144034402</v>
      </c>
      <c r="Y17" t="n">
        <v>0.007508593693105436</v>
      </c>
      <c r="Z17" t="n">
        <v>7.987865630963229</v>
      </c>
      <c r="AA17" t="n">
        <v>0.7311748786529777</v>
      </c>
      <c r="AB17" t="n">
        <v>0.6134557231898483</v>
      </c>
      <c r="AC17" t="n">
        <v>0.7311748786529777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Quintay 012</t>
        </is>
      </c>
      <c r="F18" t="inlineStr">
        <is>
          <t>EDECSA</t>
        </is>
      </c>
      <c r="G18" t="inlineStr">
        <is>
          <t>EDECSA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2013/03_2_BS1C_BB_EDECSA_Empresa Eléctrica Carén S.A.</t>
        </is>
      </c>
      <c r="K18" t="inlineStr">
        <is>
          <t>Quintay 012</t>
        </is>
      </c>
      <c r="L18" t="inlineStr">
        <is>
          <t>-1</t>
        </is>
      </c>
      <c r="M18" t="n">
        <v>6.049519985806026</v>
      </c>
      <c r="N18" t="n">
        <v>0.006991989078375463</v>
      </c>
      <c r="O18" t="inlineStr">
        <is>
          <t>3</t>
        </is>
      </c>
      <c r="P18" s="2" t="n">
        <v>45041.73850806713</v>
      </c>
      <c r="Q18" t="n">
        <v>13</v>
      </c>
      <c r="R18" t="inlineStr">
        <is>
          <t>MELIPILLA 220</t>
        </is>
      </c>
      <c r="S18" t="n">
        <v>5.927967482293997</v>
      </c>
      <c r="T18" t="n">
        <v>530.1985421535278</v>
      </c>
      <c r="U18" t="n">
        <v>0.006858426608227106</v>
      </c>
      <c r="V18" t="n">
        <v>42.10889784146778</v>
      </c>
      <c r="W18" t="inlineStr">
        <is>
          <t>EDECSA</t>
        </is>
      </c>
      <c r="X18" t="n">
        <v>95.14913905578902</v>
      </c>
      <c r="Y18" t="n">
        <v>0.5301985421535278</v>
      </c>
      <c r="Z18" t="n">
        <v>564.0410022909871</v>
      </c>
      <c r="AA18" t="n">
        <v>50.18938956074825</v>
      </c>
      <c r="AB18" t="n">
        <v>42.10889784146778</v>
      </c>
      <c r="AC18" t="n">
        <v>50.18938956074825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Quintay 012</t>
        </is>
      </c>
      <c r="F19" t="inlineStr">
        <is>
          <t>EDECSA</t>
        </is>
      </c>
      <c r="G19" t="inlineStr">
        <is>
          <t>EDECSA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2013/03_2_BS1C_BB_EDECSA_Empresa Eléctrica Carén S.A.</t>
        </is>
      </c>
      <c r="K19" t="inlineStr">
        <is>
          <t>Quintay 012</t>
        </is>
      </c>
      <c r="L19" t="inlineStr">
        <is>
          <t>-1</t>
        </is>
      </c>
      <c r="M19" t="n">
        <v>6.049519985806026</v>
      </c>
      <c r="N19" t="n">
        <v>0.006991989078375463</v>
      </c>
      <c r="O19" t="inlineStr">
        <is>
          <t>3</t>
        </is>
      </c>
      <c r="P19" s="2" t="n">
        <v>45041.73850806713</v>
      </c>
      <c r="Q19" t="n">
        <v>11</v>
      </c>
      <c r="R19" t="inlineStr">
        <is>
          <t>QUILLOTA 220</t>
        </is>
      </c>
      <c r="S19" t="n">
        <v>0.1873319187453622</v>
      </c>
      <c r="T19" t="n">
        <v>16.35213086853041</v>
      </c>
      <c r="U19" t="n">
        <v>0.000216735705776213</v>
      </c>
      <c r="V19" t="n">
        <v>1.320011222820386</v>
      </c>
      <c r="W19" t="inlineStr">
        <is>
          <t>EDECSA</t>
        </is>
      </c>
      <c r="X19" t="n">
        <v>92.861291440344</v>
      </c>
      <c r="Y19" t="n">
        <v>0.01635213086853041</v>
      </c>
      <c r="Z19" t="n">
        <v>17.39588390269192</v>
      </c>
      <c r="AA19" t="n">
        <v>1.573314925888422</v>
      </c>
      <c r="AB19" t="n">
        <v>1.320011222820386</v>
      </c>
      <c r="AC19" t="n">
        <v>1.573314925888422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San Jeronimo 13.8</t>
        </is>
      </c>
      <c r="F20" t="inlineStr">
        <is>
          <t>EDECSA</t>
        </is>
      </c>
      <c r="G20" t="inlineStr">
        <is>
          <t>EDECSA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2013/03_2_BS1C_BB_EDECSA_Empresa Eléctrica Carén S.A.</t>
        </is>
      </c>
      <c r="K20" t="inlineStr">
        <is>
          <t>San Jeronimo 13.8</t>
        </is>
      </c>
      <c r="L20" t="inlineStr">
        <is>
          <t>-1</t>
        </is>
      </c>
      <c r="M20" t="n">
        <v>0.3488867261572707</v>
      </c>
      <c r="N20" t="n">
        <v>0.0004032406181986991</v>
      </c>
      <c r="O20" t="inlineStr">
        <is>
          <t>3</t>
        </is>
      </c>
      <c r="P20" s="2" t="n">
        <v>45041.73850806713</v>
      </c>
      <c r="Q20" t="n">
        <v>31</v>
      </c>
      <c r="R20" t="inlineStr">
        <is>
          <t>LOS MAQUIS 220</t>
        </is>
      </c>
      <c r="S20" t="n">
        <v>0.001684413726884609</v>
      </c>
      <c r="T20" t="n">
        <v>0.1470318239584469</v>
      </c>
      <c r="U20" t="n">
        <v>1.948800825617526e-06</v>
      </c>
      <c r="V20" t="n">
        <v>0.0120125708734477</v>
      </c>
      <c r="W20" t="inlineStr">
        <is>
          <t>EDECSA</t>
        </is>
      </c>
      <c r="X20" t="n">
        <v>92.86129144034402</v>
      </c>
      <c r="Y20" t="n">
        <v>0.0001470318239584469</v>
      </c>
      <c r="Z20" t="n">
        <v>0.1564168339983477</v>
      </c>
      <c r="AA20" t="n">
        <v>0.01431772452139178</v>
      </c>
      <c r="AB20" t="n">
        <v>0.0120125708734477</v>
      </c>
      <c r="AC20" t="n">
        <v>0.01431772452139178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San Jeronimo 13.8</t>
        </is>
      </c>
      <c r="F21" t="inlineStr">
        <is>
          <t>EDECSA</t>
        </is>
      </c>
      <c r="G21" t="inlineStr">
        <is>
          <t>EDECSA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2013/03_2_BS1C_BB_EDECSA_Empresa Eléctrica Carén S.A.</t>
        </is>
      </c>
      <c r="K21" t="inlineStr">
        <is>
          <t>San Jeronimo 13.8</t>
        </is>
      </c>
      <c r="L21" t="inlineStr">
        <is>
          <t>-1</t>
        </is>
      </c>
      <c r="M21" t="n">
        <v>0.3488867261572707</v>
      </c>
      <c r="N21" t="n">
        <v>0.0004032406181986991</v>
      </c>
      <c r="O21" t="inlineStr">
        <is>
          <t>3</t>
        </is>
      </c>
      <c r="P21" s="2" t="n">
        <v>45041.73850806713</v>
      </c>
      <c r="Q21" t="n">
        <v>13</v>
      </c>
      <c r="R21" t="inlineStr">
        <is>
          <t>MELIPILLA 220</t>
        </is>
      </c>
      <c r="S21" t="n">
        <v>0.3485726752100038</v>
      </c>
      <c r="T21" t="n">
        <v>31.17640654792872</v>
      </c>
      <c r="U21" t="n">
        <v>0.0004032849568931947</v>
      </c>
      <c r="V21" t="n">
        <v>2.476061350637689</v>
      </c>
      <c r="W21" t="inlineStr">
        <is>
          <t>EDECSA</t>
        </is>
      </c>
      <c r="X21" t="n">
        <v>95.14913905578901</v>
      </c>
      <c r="Y21" t="n">
        <v>0.03117640654792873</v>
      </c>
      <c r="Z21" t="n">
        <v>33.16638994460503</v>
      </c>
      <c r="AA21" t="n">
        <v>2.951205423882824</v>
      </c>
      <c r="AB21" t="n">
        <v>2.476061350637689</v>
      </c>
      <c r="AC21" t="n">
        <v>2.951205423882824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San Jeronimo 13.8</t>
        </is>
      </c>
      <c r="F22" t="inlineStr">
        <is>
          <t>EDECSA</t>
        </is>
      </c>
      <c r="G22" t="inlineStr">
        <is>
          <t>EDECSA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2013/03_2_BS1C_BB_EDECSA_Empresa Eléctrica Carén S.A.</t>
        </is>
      </c>
      <c r="K22" t="inlineStr">
        <is>
          <t>San Jeronimo 13.8</t>
        </is>
      </c>
      <c r="L22" t="inlineStr">
        <is>
          <t>-1</t>
        </is>
      </c>
      <c r="M22" t="n">
        <v>0.3488867261572707</v>
      </c>
      <c r="N22" t="n">
        <v>0.0004032406181986991</v>
      </c>
      <c r="O22" t="inlineStr">
        <is>
          <t>3</t>
        </is>
      </c>
      <c r="P22" s="2" t="n">
        <v>45041.73850806713</v>
      </c>
      <c r="Q22" t="n">
        <v>5</v>
      </c>
      <c r="R22" t="inlineStr">
        <is>
          <t>NOGALES 220</t>
        </is>
      </c>
      <c r="S22" t="n">
        <v>0.0001300806435270606</v>
      </c>
      <c r="T22" t="n">
        <v>0.01161453451654022</v>
      </c>
      <c r="U22" t="n">
        <v>1.504982187311282e-07</v>
      </c>
      <c r="V22" t="n">
        <v>0.0009070683854692161</v>
      </c>
      <c r="W22" t="inlineStr">
        <is>
          <t>EDECSA</t>
        </is>
      </c>
      <c r="X22" t="n">
        <v>94.98636729132602</v>
      </c>
      <c r="Y22" t="n">
        <v>1.161453451654022e-05</v>
      </c>
      <c r="Z22" t="n">
        <v>0.01235588778355342</v>
      </c>
      <c r="AA22" t="n">
        <v>0.001081130376006217</v>
      </c>
      <c r="AB22" t="n">
        <v>0.0009070683854692161</v>
      </c>
      <c r="AC22" t="n">
        <v>0.001081130376006217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San Jeronimo 13.8</t>
        </is>
      </c>
      <c r="F23" t="inlineStr">
        <is>
          <t>EDECSA</t>
        </is>
      </c>
      <c r="G23" t="inlineStr">
        <is>
          <t>EDECSA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2013/03_2_BS1C_BB_EDECSA_Empresa Eléctrica Carén S.A.</t>
        </is>
      </c>
      <c r="K23" t="inlineStr">
        <is>
          <t>San Jeronimo 13.8</t>
        </is>
      </c>
      <c r="L23" t="inlineStr">
        <is>
          <t>-1</t>
        </is>
      </c>
      <c r="M23" t="n">
        <v>0.3488867261572707</v>
      </c>
      <c r="N23" t="n">
        <v>0.0004032406181986991</v>
      </c>
      <c r="O23" t="inlineStr">
        <is>
          <t>3</t>
        </is>
      </c>
      <c r="P23" s="2" t="n">
        <v>45041.73850806713</v>
      </c>
      <c r="Q23" t="n">
        <v>11</v>
      </c>
      <c r="R23" t="inlineStr">
        <is>
          <t>QUILLOTA 220</t>
        </is>
      </c>
      <c r="S23" t="n">
        <v>0.007254063665700979</v>
      </c>
      <c r="T23" t="n">
        <v>0.6332044169762207</v>
      </c>
      <c r="U23" t="n">
        <v>8.39266804536591e-06</v>
      </c>
      <c r="V23" t="n">
        <v>0.05111486346752606</v>
      </c>
      <c r="W23" t="inlineStr">
        <is>
          <t>EDECSA</t>
        </is>
      </c>
      <c r="X23" t="n">
        <v>92.861291440344</v>
      </c>
      <c r="Y23" t="n">
        <v>0.0006332044169762205</v>
      </c>
      <c r="Z23" t="n">
        <v>0.6736217201874688</v>
      </c>
      <c r="AA23" t="n">
        <v>0.0609235559803648</v>
      </c>
      <c r="AB23" t="n">
        <v>0.05111486346752606</v>
      </c>
      <c r="AC23" t="n">
        <v>0.0609235559803648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Tap Algarrobo Norte 012</t>
        </is>
      </c>
      <c r="F24" t="inlineStr">
        <is>
          <t>EDECSA</t>
        </is>
      </c>
      <c r="G24" t="inlineStr">
        <is>
          <t>EDECSA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2013/03_2_BS1C_BB_EDECSA_Empresa Eléctrica Carén S.A.</t>
        </is>
      </c>
      <c r="K24" t="inlineStr">
        <is>
          <t>Tap Algarrobo Norte 012</t>
        </is>
      </c>
      <c r="L24" t="inlineStr">
        <is>
          <t>-1</t>
        </is>
      </c>
      <c r="M24" t="n">
        <v>1.182778721240603</v>
      </c>
      <c r="N24" t="n">
        <v>0.001367046628567723</v>
      </c>
      <c r="O24" t="inlineStr">
        <is>
          <t>3</t>
        </is>
      </c>
      <c r="P24" s="2" t="n">
        <v>45041.73850806713</v>
      </c>
      <c r="Q24" t="n">
        <v>31</v>
      </c>
      <c r="R24" t="inlineStr">
        <is>
          <t>LOS MAQUIS 220</t>
        </is>
      </c>
      <c r="S24" t="n">
        <v>0.008144753472489224</v>
      </c>
      <c r="T24" t="n">
        <v>0.7109523863634611</v>
      </c>
      <c r="U24" t="n">
        <v>9.423161328063409e-06</v>
      </c>
      <c r="V24" t="n">
        <v>0.05808515258065133</v>
      </c>
      <c r="W24" t="inlineStr">
        <is>
          <t>EDECSA</t>
        </is>
      </c>
      <c r="X24" t="n">
        <v>92.861291440344</v>
      </c>
      <c r="Y24" t="n">
        <v>0.0007109523863634611</v>
      </c>
      <c r="Z24" t="n">
        <v>0.7563323259185757</v>
      </c>
      <c r="AA24" t="n">
        <v>0.06923140951209933</v>
      </c>
      <c r="AB24" t="n">
        <v>0.05808515258065133</v>
      </c>
      <c r="AC24" t="n">
        <v>0.06923140951209933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Tap Algarrobo Norte 012</t>
        </is>
      </c>
      <c r="F25" t="inlineStr">
        <is>
          <t>EDECSA</t>
        </is>
      </c>
      <c r="G25" t="inlineStr">
        <is>
          <t>EDECSA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2013/03_2_BS1C_BB_EDECSA_Empresa Eléctrica Carén S.A.</t>
        </is>
      </c>
      <c r="K25" t="inlineStr">
        <is>
          <t>Tap Algarrobo Norte 012</t>
        </is>
      </c>
      <c r="L25" t="inlineStr">
        <is>
          <t>-1</t>
        </is>
      </c>
      <c r="M25" t="n">
        <v>1.182778721240603</v>
      </c>
      <c r="N25" t="n">
        <v>0.001367046628567723</v>
      </c>
      <c r="O25" t="inlineStr">
        <is>
          <t>3</t>
        </is>
      </c>
      <c r="P25" s="2" t="n">
        <v>45041.73850806713</v>
      </c>
      <c r="Q25" t="n">
        <v>13</v>
      </c>
      <c r="R25" t="inlineStr">
        <is>
          <t>MELIPILLA 220</t>
        </is>
      </c>
      <c r="S25" t="n">
        <v>1.178369779423798</v>
      </c>
      <c r="T25" t="n">
        <v>105.3936178014423</v>
      </c>
      <c r="U25" t="n">
        <v>0.001363327763465296</v>
      </c>
      <c r="V25" t="n">
        <v>8.370466405127409</v>
      </c>
      <c r="W25" t="inlineStr">
        <is>
          <t>EDECSA</t>
        </is>
      </c>
      <c r="X25" t="n">
        <v>95.14913905578902</v>
      </c>
      <c r="Y25" t="n">
        <v>0.1053936178014423</v>
      </c>
      <c r="Z25" t="n">
        <v>112.1208700015344</v>
      </c>
      <c r="AA25" t="n">
        <v>9.976718003727544</v>
      </c>
      <c r="AB25" t="n">
        <v>8.370466405127409</v>
      </c>
      <c r="AC25" t="n">
        <v>9.976718003727544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Tap Algarrobo Norte 012</t>
        </is>
      </c>
      <c r="F26" t="inlineStr">
        <is>
          <t>EDECSA</t>
        </is>
      </c>
      <c r="G26" t="inlineStr">
        <is>
          <t>EDECSA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2013/03_2_BS1C_BB_EDECSA_Empresa Eléctrica Carén S.A.</t>
        </is>
      </c>
      <c r="K26" t="inlineStr">
        <is>
          <t>Tap Algarrobo Norte 012</t>
        </is>
      </c>
      <c r="L26" t="inlineStr">
        <is>
          <t>-1</t>
        </is>
      </c>
      <c r="M26" t="n">
        <v>1.182778721240603</v>
      </c>
      <c r="N26" t="n">
        <v>0.001367046628567723</v>
      </c>
      <c r="O26" t="inlineStr">
        <is>
          <t>3</t>
        </is>
      </c>
      <c r="P26" s="2" t="n">
        <v>45041.73850806713</v>
      </c>
      <c r="Q26" t="n">
        <v>5</v>
      </c>
      <c r="R26" t="inlineStr">
        <is>
          <t>NOGALES 220</t>
        </is>
      </c>
      <c r="S26" t="n">
        <v>0.0005798424173749083</v>
      </c>
      <c r="T26" t="n">
        <v>0.05177249733819158</v>
      </c>
      <c r="U26" t="n">
        <v>6.708550065061858e-07</v>
      </c>
      <c r="V26" t="n">
        <v>0.004043312756562516</v>
      </c>
      <c r="W26" t="inlineStr">
        <is>
          <t>EDECSA</t>
        </is>
      </c>
      <c r="X26" t="n">
        <v>94.986367291326</v>
      </c>
      <c r="Y26" t="n">
        <v>5.177249733819158e-05</v>
      </c>
      <c r="Z26" t="n">
        <v>0.05507712482786339</v>
      </c>
      <c r="AA26" t="n">
        <v>0.004819204715807528</v>
      </c>
      <c r="AB26" t="n">
        <v>0.004043312756562516</v>
      </c>
      <c r="AC26" t="n">
        <v>0.004819204715807528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Tap Algarrobo Norte 012</t>
        </is>
      </c>
      <c r="F27" t="inlineStr">
        <is>
          <t>EDECSA</t>
        </is>
      </c>
      <c r="G27" t="inlineStr">
        <is>
          <t>EDECSA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2013/03_2_BS1C_BB_EDECSA_Empresa Eléctrica Carén S.A.</t>
        </is>
      </c>
      <c r="K27" t="inlineStr">
        <is>
          <t>Tap Algarrobo Norte 012</t>
        </is>
      </c>
      <c r="L27" t="inlineStr">
        <is>
          <t>-1</t>
        </is>
      </c>
      <c r="M27" t="n">
        <v>1.182778721240603</v>
      </c>
      <c r="N27" t="n">
        <v>0.001367046628567723</v>
      </c>
      <c r="O27" t="inlineStr">
        <is>
          <t>3</t>
        </is>
      </c>
      <c r="P27" s="2" t="n">
        <v>45041.73850806713</v>
      </c>
      <c r="Q27" t="n">
        <v>11</v>
      </c>
      <c r="R27" t="inlineStr">
        <is>
          <t>QUILLOTA 220</t>
        </is>
      </c>
      <c r="S27" t="n">
        <v>0.02536344783398543</v>
      </c>
      <c r="T27" t="n">
        <v>2.213965569969062</v>
      </c>
      <c r="U27" t="n">
        <v>2.934451749618397e-05</v>
      </c>
      <c r="V27" t="n">
        <v>0.1787204018114454</v>
      </c>
      <c r="W27" t="inlineStr">
        <is>
          <t>EDECSA</t>
        </is>
      </c>
      <c r="X27" t="n">
        <v>92.861291440344</v>
      </c>
      <c r="Y27" t="n">
        <v>0.002213965569969062</v>
      </c>
      <c r="Z27" t="n">
        <v>2.355282521243683</v>
      </c>
      <c r="AA27" t="n">
        <v>0.2130159735535702</v>
      </c>
      <c r="AB27" t="n">
        <v>0.1787204018114454</v>
      </c>
      <c r="AC27" t="n">
        <v>0.2130159735535702</v>
      </c>
      <c r="AD27" s="2" t="n">
        <v>44501</v>
      </c>
    </row>
    <row r="28">
      <c r="A28" t="n">
        <v>-1</v>
      </c>
      <c r="B28" t="inlineStr">
        <is>
          <t>01-12-2021</t>
        </is>
      </c>
      <c r="C28" t="n">
        <v>2021</v>
      </c>
      <c r="D28" t="n">
        <v>12</v>
      </c>
      <c r="E28" t="inlineStr">
        <is>
          <t>Casablanca 012</t>
        </is>
      </c>
      <c r="F28" t="inlineStr">
        <is>
          <t>EDECSA</t>
        </is>
      </c>
      <c r="G28" t="inlineStr">
        <is>
          <t>EDECSA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2013/03_2_BS1C_BB_EDECSA_Empresa Eléctrica Carén S.A.</t>
        </is>
      </c>
      <c r="K28" t="inlineStr">
        <is>
          <t>Casablanca 012</t>
        </is>
      </c>
      <c r="L28" t="inlineStr">
        <is>
          <t>-1</t>
        </is>
      </c>
      <c r="M28" t="n">
        <v>191.9896020398255</v>
      </c>
      <c r="N28" t="n">
        <v>0.2025116808181585</v>
      </c>
      <c r="O28" t="inlineStr">
        <is>
          <t>3</t>
        </is>
      </c>
      <c r="P28" s="2" t="n">
        <v>45041.73850806713</v>
      </c>
      <c r="Q28" t="n">
        <v>31</v>
      </c>
      <c r="R28" t="inlineStr">
        <is>
          <t>LOS MAQUIS 220</t>
        </is>
      </c>
      <c r="S28" t="n">
        <v>0.9570514754263217</v>
      </c>
      <c r="T28" t="n">
        <v>83.54065382399639</v>
      </c>
      <c r="U28" t="n">
        <v>0.00101052374881708</v>
      </c>
      <c r="V28" t="n">
        <v>6.228952693572828</v>
      </c>
      <c r="W28" t="inlineStr">
        <is>
          <t>EDECSA</t>
        </is>
      </c>
      <c r="X28" t="n">
        <v>92.861291440344</v>
      </c>
      <c r="Y28" t="n">
        <v>0.08354065382399641</v>
      </c>
      <c r="Z28" t="n">
        <v>88.8730359829749</v>
      </c>
      <c r="AA28" t="n">
        <v>7.424258276010522</v>
      </c>
      <c r="AB28" t="n">
        <v>6.228952693572828</v>
      </c>
      <c r="AC28" t="n">
        <v>7.424258276010522</v>
      </c>
      <c r="AD28" s="2" t="n">
        <v>44531</v>
      </c>
    </row>
    <row r="29">
      <c r="A29" t="n">
        <v>-1</v>
      </c>
      <c r="B29" t="inlineStr">
        <is>
          <t>01-12-2021</t>
        </is>
      </c>
      <c r="C29" t="n">
        <v>2021</v>
      </c>
      <c r="D29" t="n">
        <v>12</v>
      </c>
      <c r="E29" t="inlineStr">
        <is>
          <t>Casablanca 012</t>
        </is>
      </c>
      <c r="F29" t="inlineStr">
        <is>
          <t>EDECSA</t>
        </is>
      </c>
      <c r="G29" t="inlineStr">
        <is>
          <t>EDECSA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2013/03_2_BS1C_BB_EDECSA_Empresa Eléctrica Carén S.A.</t>
        </is>
      </c>
      <c r="K29" t="inlineStr">
        <is>
          <t>Casablanca 012</t>
        </is>
      </c>
      <c r="L29" t="inlineStr">
        <is>
          <t>-1</t>
        </is>
      </c>
      <c r="M29" t="n">
        <v>191.9896020398255</v>
      </c>
      <c r="N29" t="n">
        <v>0.2025116808181585</v>
      </c>
      <c r="O29" t="inlineStr">
        <is>
          <t>3</t>
        </is>
      </c>
      <c r="P29" s="2" t="n">
        <v>45041.73850806713</v>
      </c>
      <c r="Q29" t="n">
        <v>13</v>
      </c>
      <c r="R29" t="inlineStr">
        <is>
          <t>MELIPILLA 220</t>
        </is>
      </c>
      <c r="S29" t="n">
        <v>191.7251974821854</v>
      </c>
      <c r="T29" t="n">
        <v>17147.9382271872</v>
      </c>
      <c r="U29" t="n">
        <v>0.2024372463519682</v>
      </c>
      <c r="V29" t="n">
        <v>1242.910336857366</v>
      </c>
      <c r="W29" t="inlineStr">
        <is>
          <t>EDECSA</t>
        </is>
      </c>
      <c r="X29" t="n">
        <v>95.14913905578902</v>
      </c>
      <c r="Y29" t="n">
        <v>17.1479382271872</v>
      </c>
      <c r="Z29" t="n">
        <v>18242.48747573107</v>
      </c>
      <c r="AA29" t="n">
        <v>1481.418756683393</v>
      </c>
      <c r="AB29" t="n">
        <v>1242.910336857366</v>
      </c>
      <c r="AC29" t="n">
        <v>1481.418756683393</v>
      </c>
      <c r="AD29" s="2" t="n">
        <v>44531</v>
      </c>
    </row>
    <row r="30">
      <c r="A30" t="n">
        <v>-1</v>
      </c>
      <c r="B30" t="inlineStr">
        <is>
          <t>01-12-2021</t>
        </is>
      </c>
      <c r="C30" t="n">
        <v>2021</v>
      </c>
      <c r="D30" t="n">
        <v>12</v>
      </c>
      <c r="E30" t="inlineStr">
        <is>
          <t>Casablanca 012</t>
        </is>
      </c>
      <c r="F30" t="inlineStr">
        <is>
          <t>EDECSA</t>
        </is>
      </c>
      <c r="G30" t="inlineStr">
        <is>
          <t>EDECSA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2013/03_2_BS1C_BB_EDECSA_Empresa Eléctrica Carén S.A.</t>
        </is>
      </c>
      <c r="K30" t="inlineStr">
        <is>
          <t>Casablanca 012</t>
        </is>
      </c>
      <c r="L30" t="inlineStr">
        <is>
          <t>-1</t>
        </is>
      </c>
      <c r="M30" t="n">
        <v>191.9896020398255</v>
      </c>
      <c r="N30" t="n">
        <v>0.2025116808181585</v>
      </c>
      <c r="O30" t="inlineStr">
        <is>
          <t>3</t>
        </is>
      </c>
      <c r="P30" s="2" t="n">
        <v>45041.73850806713</v>
      </c>
      <c r="Q30" t="n">
        <v>5</v>
      </c>
      <c r="R30" t="inlineStr">
        <is>
          <t>NOGALES 220</t>
        </is>
      </c>
      <c r="S30" t="n">
        <v>0.09364572822377068</v>
      </c>
      <c r="T30" t="n">
        <v>8.361363484147168</v>
      </c>
      <c r="U30" t="n">
        <v>9.887789191614421e-05</v>
      </c>
      <c r="V30" t="n">
        <v>0.5959473177500527</v>
      </c>
      <c r="W30" t="inlineStr">
        <is>
          <t>EDECSA</t>
        </is>
      </c>
      <c r="X30" t="n">
        <v>94.986367291326</v>
      </c>
      <c r="Y30" t="n">
        <v>0.008361363484147169</v>
      </c>
      <c r="Z30" t="n">
        <v>8.895067536326774</v>
      </c>
      <c r="AA30" t="n">
        <v>0.7103066957688352</v>
      </c>
      <c r="AB30" t="n">
        <v>0.5959473177500527</v>
      </c>
      <c r="AC30" t="n">
        <v>0.7103066957688352</v>
      </c>
      <c r="AD30" s="2" t="n">
        <v>44531</v>
      </c>
    </row>
    <row r="31">
      <c r="A31" t="n">
        <v>-1</v>
      </c>
      <c r="B31" t="inlineStr">
        <is>
          <t>01-12-2021</t>
        </is>
      </c>
      <c r="C31" t="n">
        <v>2021</v>
      </c>
      <c r="D31" t="n">
        <v>12</v>
      </c>
      <c r="E31" t="inlineStr">
        <is>
          <t>Casablanca 012</t>
        </is>
      </c>
      <c r="F31" t="inlineStr">
        <is>
          <t>EDECSA</t>
        </is>
      </c>
      <c r="G31" t="inlineStr">
        <is>
          <t>EDECSA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2013/03_2_BS1C_BB_EDECSA_Empresa Eléctrica Carén S.A.</t>
        </is>
      </c>
      <c r="K31" t="inlineStr">
        <is>
          <t>Casablanca 012</t>
        </is>
      </c>
      <c r="L31" t="inlineStr">
        <is>
          <t>-1</t>
        </is>
      </c>
      <c r="M31" t="n">
        <v>191.9896020398255</v>
      </c>
      <c r="N31" t="n">
        <v>0.2025116808181585</v>
      </c>
      <c r="O31" t="inlineStr">
        <is>
          <t>3</t>
        </is>
      </c>
      <c r="P31" s="2" t="n">
        <v>45041.73850806713</v>
      </c>
      <c r="Q31" t="n">
        <v>11</v>
      </c>
      <c r="R31" t="inlineStr">
        <is>
          <t>QUILLOTA 220</t>
        </is>
      </c>
      <c r="S31" t="n">
        <v>4.031243264727677</v>
      </c>
      <c r="T31" t="n">
        <v>351.8856683324325</v>
      </c>
      <c r="U31" t="n">
        <v>0.00425647643921304</v>
      </c>
      <c r="V31" t="n">
        <v>25.92372423966523</v>
      </c>
      <c r="W31" t="inlineStr">
        <is>
          <t>EDECSA</t>
        </is>
      </c>
      <c r="X31" t="n">
        <v>92.861291440344</v>
      </c>
      <c r="Y31" t="n">
        <v>0.3518856683324326</v>
      </c>
      <c r="Z31" t="n">
        <v>374.3464556728006</v>
      </c>
      <c r="AA31" t="n">
        <v>30.89836023798002</v>
      </c>
      <c r="AB31" t="n">
        <v>25.92372423966523</v>
      </c>
      <c r="AC31" t="n">
        <v>30.89836023798002</v>
      </c>
      <c r="AD31" s="2" t="n">
        <v>44531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Quintay 012</t>
        </is>
      </c>
      <c r="F32" t="inlineStr">
        <is>
          <t>EDECSA</t>
        </is>
      </c>
      <c r="G32" t="inlineStr">
        <is>
          <t>EDECSA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2013/03_2_BS1C_BB_EDECSA_Empresa Eléctrica Carén S.A.</t>
        </is>
      </c>
      <c r="K32" t="inlineStr">
        <is>
          <t>Quintay 012</t>
        </is>
      </c>
      <c r="L32" t="inlineStr">
        <is>
          <t>-1</t>
        </is>
      </c>
      <c r="M32" t="n">
        <v>6.517506603936298</v>
      </c>
      <c r="N32" t="n">
        <v>0.006874701562393986</v>
      </c>
      <c r="O32" t="inlineStr">
        <is>
          <t>3</t>
        </is>
      </c>
      <c r="P32" s="2" t="n">
        <v>45041.73850806713</v>
      </c>
      <c r="Q32" t="n">
        <v>31</v>
      </c>
      <c r="R32" t="inlineStr">
        <is>
          <t>LOS MAQUIS 220</t>
        </is>
      </c>
      <c r="S32" t="n">
        <v>0.09267371984187292</v>
      </c>
      <c r="T32" t="n">
        <v>8.089453228671134</v>
      </c>
      <c r="U32" t="n">
        <v>9.785157559024393e-05</v>
      </c>
      <c r="V32" t="n">
        <v>0.6031652754887664</v>
      </c>
      <c r="W32" t="inlineStr">
        <is>
          <t>EDECSA</t>
        </is>
      </c>
      <c r="X32" t="n">
        <v>92.861291440344</v>
      </c>
      <c r="Y32" t="n">
        <v>0.008089453228671134</v>
      </c>
      <c r="Z32" t="n">
        <v>8.605801307096952</v>
      </c>
      <c r="AA32" t="n">
        <v>0.718909744325109</v>
      </c>
      <c r="AB32" t="n">
        <v>0.6031652754887664</v>
      </c>
      <c r="AC32" t="n">
        <v>0.718909744325109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Quintay 012</t>
        </is>
      </c>
      <c r="F33" t="inlineStr">
        <is>
          <t>EDECSA</t>
        </is>
      </c>
      <c r="G33" t="inlineStr">
        <is>
          <t>EDECSA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2013/03_2_BS1C_BB_EDECSA_Empresa Eléctrica Carén S.A.</t>
        </is>
      </c>
      <c r="K33" t="inlineStr">
        <is>
          <t>Quintay 012</t>
        </is>
      </c>
      <c r="L33" t="inlineStr">
        <is>
          <t>-1</t>
        </is>
      </c>
      <c r="M33" t="n">
        <v>6.517506603936298</v>
      </c>
      <c r="N33" t="n">
        <v>0.006874701562393986</v>
      </c>
      <c r="O33" t="inlineStr">
        <is>
          <t>3</t>
        </is>
      </c>
      <c r="P33" s="2" t="n">
        <v>45041.73850806713</v>
      </c>
      <c r="Q33" t="n">
        <v>13</v>
      </c>
      <c r="R33" t="inlineStr">
        <is>
          <t>MELIPILLA 220</t>
        </is>
      </c>
      <c r="S33" t="n">
        <v>6.386550884106722</v>
      </c>
      <c r="T33" t="n">
        <v>571.2143290692181</v>
      </c>
      <c r="U33" t="n">
        <v>0.006743379543450064</v>
      </c>
      <c r="V33" t="n">
        <v>41.40253975463692</v>
      </c>
      <c r="W33" t="inlineStr">
        <is>
          <t>EDECSA</t>
        </is>
      </c>
      <c r="X33" t="n">
        <v>95.14913905578901</v>
      </c>
      <c r="Y33" t="n">
        <v>0.5712143290692181</v>
      </c>
      <c r="Z33" t="n">
        <v>607.6748181587427</v>
      </c>
      <c r="AA33" t="n">
        <v>49.34748480886403</v>
      </c>
      <c r="AB33" t="n">
        <v>41.40253975463692</v>
      </c>
      <c r="AC33" t="n">
        <v>49.34748480886403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Quintay 012</t>
        </is>
      </c>
      <c r="F34" t="inlineStr">
        <is>
          <t>EDECSA</t>
        </is>
      </c>
      <c r="G34" t="inlineStr">
        <is>
          <t>EDECSA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2013/03_2_BS1C_BB_EDECSA_Empresa Eléctrica Carén S.A.</t>
        </is>
      </c>
      <c r="K34" t="inlineStr">
        <is>
          <t>Quintay 012</t>
        </is>
      </c>
      <c r="L34" t="inlineStr">
        <is>
          <t>-1</t>
        </is>
      </c>
      <c r="M34" t="n">
        <v>6.517506603936298</v>
      </c>
      <c r="N34" t="n">
        <v>0.006874701562393986</v>
      </c>
      <c r="O34" t="inlineStr">
        <is>
          <t>3</t>
        </is>
      </c>
      <c r="P34" s="2" t="n">
        <v>45041.73850806713</v>
      </c>
      <c r="Q34" t="n">
        <v>11</v>
      </c>
      <c r="R34" t="inlineStr">
        <is>
          <t>QUILLOTA 220</t>
        </is>
      </c>
      <c r="S34" t="n">
        <v>0.2018237844350688</v>
      </c>
      <c r="T34" t="n">
        <v>17.61712023005701</v>
      </c>
      <c r="U34" t="n">
        <v>0.0002131000604297975</v>
      </c>
      <c r="V34" t="n">
        <v>1.297868619956331</v>
      </c>
      <c r="W34" t="inlineStr">
        <is>
          <t>EDECSA</t>
        </is>
      </c>
      <c r="X34" t="n">
        <v>92.861291440344</v>
      </c>
      <c r="Y34" t="n">
        <v>0.017617120230057</v>
      </c>
      <c r="Z34" t="n">
        <v>18.7416172660181</v>
      </c>
      <c r="AA34" t="n">
        <v>1.546923265740561</v>
      </c>
      <c r="AB34" t="n">
        <v>1.297868619956331</v>
      </c>
      <c r="AC34" t="n">
        <v>1.546923265740561</v>
      </c>
      <c r="AD34" s="2" t="n">
        <v>44531</v>
      </c>
    </row>
    <row r="35">
      <c r="A35" t="n">
        <v>-1</v>
      </c>
      <c r="B35" t="inlineStr">
        <is>
          <t>01-12-2021</t>
        </is>
      </c>
      <c r="C35" t="n">
        <v>2021</v>
      </c>
      <c r="D35" t="n">
        <v>12</v>
      </c>
      <c r="E35" t="inlineStr">
        <is>
          <t>San Jeronimo 13.8</t>
        </is>
      </c>
      <c r="F35" t="inlineStr">
        <is>
          <t>EDECSA</t>
        </is>
      </c>
      <c r="G35" t="inlineStr">
        <is>
          <t>EDECSA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2013/03_2_BS1C_BB_EDECSA_Empresa Eléctrica Carén S.A.</t>
        </is>
      </c>
      <c r="K35" t="inlineStr">
        <is>
          <t>San Jeronimo 13.8</t>
        </is>
      </c>
      <c r="L35" t="inlineStr">
        <is>
          <t>-1</t>
        </is>
      </c>
      <c r="M35" t="n">
        <v>0.3907417994982028</v>
      </c>
      <c r="N35" t="n">
        <v>0.0004121565842189651</v>
      </c>
      <c r="O35" t="inlineStr">
        <is>
          <t>3</t>
        </is>
      </c>
      <c r="P35" s="2" t="n">
        <v>45041.73850806713</v>
      </c>
      <c r="Q35" t="n">
        <v>31</v>
      </c>
      <c r="R35" t="inlineStr">
        <is>
          <t>LOS MAQUIS 220</t>
        </is>
      </c>
      <c r="S35" t="n">
        <v>0.00188648865490422</v>
      </c>
      <c r="T35" t="n">
        <v>0.1646708664150455</v>
      </c>
      <c r="U35" t="n">
        <v>1.991890338819567e-06</v>
      </c>
      <c r="V35" t="n">
        <v>0.01227817822769226</v>
      </c>
      <c r="W35" t="inlineStr">
        <is>
          <t>EDECSA</t>
        </is>
      </c>
      <c r="X35" t="n">
        <v>92.861291440344</v>
      </c>
      <c r="Y35" t="n">
        <v>0.0001646708664150455</v>
      </c>
      <c r="Z35" t="n">
        <v>0.1751817727819633</v>
      </c>
      <c r="AA35" t="n">
        <v>0.01463430062895383</v>
      </c>
      <c r="AB35" t="n">
        <v>0.01227817822769226</v>
      </c>
      <c r="AC35" t="n">
        <v>0.01463430062895383</v>
      </c>
      <c r="AD35" s="2" t="n">
        <v>44531</v>
      </c>
    </row>
    <row r="36">
      <c r="A36" t="n">
        <v>-1</v>
      </c>
      <c r="B36" t="inlineStr">
        <is>
          <t>01-12-2021</t>
        </is>
      </c>
      <c r="C36" t="n">
        <v>2021</v>
      </c>
      <c r="D36" t="n">
        <v>12</v>
      </c>
      <c r="E36" t="inlineStr">
        <is>
          <t>San Jeronimo 13.8</t>
        </is>
      </c>
      <c r="F36" t="inlineStr">
        <is>
          <t>EDECSA</t>
        </is>
      </c>
      <c r="G36" t="inlineStr">
        <is>
          <t>EDECSA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2013/03_2_BS1C_BB_EDECSA_Empresa Eléctrica Carén S.A.</t>
        </is>
      </c>
      <c r="K36" t="inlineStr">
        <is>
          <t>San Jeronimo 13.8</t>
        </is>
      </c>
      <c r="L36" t="inlineStr">
        <is>
          <t>-1</t>
        </is>
      </c>
      <c r="M36" t="n">
        <v>0.3907417994982028</v>
      </c>
      <c r="N36" t="n">
        <v>0.0004121565842189651</v>
      </c>
      <c r="O36" t="inlineStr">
        <is>
          <t>3</t>
        </is>
      </c>
      <c r="P36" s="2" t="n">
        <v>45041.73850806713</v>
      </c>
      <c r="Q36" t="n">
        <v>13</v>
      </c>
      <c r="R36" t="inlineStr">
        <is>
          <t>MELIPILLA 220</t>
        </is>
      </c>
      <c r="S36" t="n">
        <v>0.3903900726394003</v>
      </c>
      <c r="T36" t="n">
        <v>34.91656254911192</v>
      </c>
      <c r="U36" t="n">
        <v>0.0004122019032767368</v>
      </c>
      <c r="V36" t="n">
        <v>2.530809007173374</v>
      </c>
      <c r="W36" t="inlineStr">
        <is>
          <t>EDECSA</t>
        </is>
      </c>
      <c r="X36" t="n">
        <v>95.14913905578902</v>
      </c>
      <c r="Y36" t="n">
        <v>0.03491656254911192</v>
      </c>
      <c r="Z36" t="n">
        <v>37.14527930756588</v>
      </c>
      <c r="AA36" t="n">
        <v>3.016458888168503</v>
      </c>
      <c r="AB36" t="n">
        <v>2.530809007173374</v>
      </c>
      <c r="AC36" t="n">
        <v>3.016458888168503</v>
      </c>
      <c r="AD36" s="2" t="n">
        <v>44531</v>
      </c>
    </row>
    <row r="37">
      <c r="A37" t="n">
        <v>-1</v>
      </c>
      <c r="B37" t="inlineStr">
        <is>
          <t>01-12-2021</t>
        </is>
      </c>
      <c r="C37" t="n">
        <v>2021</v>
      </c>
      <c r="D37" t="n">
        <v>12</v>
      </c>
      <c r="E37" t="inlineStr">
        <is>
          <t>San Jeronimo 13.8</t>
        </is>
      </c>
      <c r="F37" t="inlineStr">
        <is>
          <t>EDECSA</t>
        </is>
      </c>
      <c r="G37" t="inlineStr">
        <is>
          <t>EDECSA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2013/03_2_BS1C_BB_EDECSA_Empresa Eléctrica Carén S.A.</t>
        </is>
      </c>
      <c r="K37" t="inlineStr">
        <is>
          <t>San Jeronimo 13.8</t>
        </is>
      </c>
      <c r="L37" t="inlineStr">
        <is>
          <t>-1</t>
        </is>
      </c>
      <c r="M37" t="n">
        <v>0.3907417994982028</v>
      </c>
      <c r="N37" t="n">
        <v>0.0004121565842189651</v>
      </c>
      <c r="O37" t="inlineStr">
        <is>
          <t>3</t>
        </is>
      </c>
      <c r="P37" s="2" t="n">
        <v>45041.73850806713</v>
      </c>
      <c r="Q37" t="n">
        <v>5</v>
      </c>
      <c r="R37" t="inlineStr">
        <is>
          <t>NOGALES 220</t>
        </is>
      </c>
      <c r="S37" t="n">
        <v>0.0001456860950013207</v>
      </c>
      <c r="T37" t="n">
        <v>0.01300790135329239</v>
      </c>
      <c r="U37" t="n">
        <v>1.538258522674306e-07</v>
      </c>
      <c r="V37" t="n">
        <v>0.0009271243781889672</v>
      </c>
      <c r="W37" t="inlineStr">
        <is>
          <t>EDECSA</t>
        </is>
      </c>
      <c r="X37" t="n">
        <v>94.986367291326</v>
      </c>
      <c r="Y37" t="n">
        <v>1.300790135329239e-05</v>
      </c>
      <c r="Z37" t="n">
        <v>0.01383819292903446</v>
      </c>
      <c r="AA37" t="n">
        <v>0.001105035015719866</v>
      </c>
      <c r="AB37" t="n">
        <v>0.0009271243781889672</v>
      </c>
      <c r="AC37" t="n">
        <v>0.001105035015719866</v>
      </c>
      <c r="AD37" s="2" t="n">
        <v>44531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San Jeronimo 13.8</t>
        </is>
      </c>
      <c r="F38" t="inlineStr">
        <is>
          <t>EDECSA</t>
        </is>
      </c>
      <c r="G38" t="inlineStr">
        <is>
          <t>EDECSA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2013/03_2_BS1C_BB_EDECSA_Empresa Eléctrica Carén S.A.</t>
        </is>
      </c>
      <c r="K38" t="inlineStr">
        <is>
          <t>San Jeronimo 13.8</t>
        </is>
      </c>
      <c r="L38" t="inlineStr">
        <is>
          <t>-1</t>
        </is>
      </c>
      <c r="M38" t="n">
        <v>0.3907417994982028</v>
      </c>
      <c r="N38" t="n">
        <v>0.0004121565842189651</v>
      </c>
      <c r="O38" t="inlineStr">
        <is>
          <t>3</t>
        </is>
      </c>
      <c r="P38" s="2" t="n">
        <v>45041.73850806713</v>
      </c>
      <c r="Q38" t="n">
        <v>11</v>
      </c>
      <c r="R38" t="inlineStr">
        <is>
          <t>QUILLOTA 220</t>
        </is>
      </c>
      <c r="S38" t="n">
        <v>0.008124315652905674</v>
      </c>
      <c r="T38" t="n">
        <v>0.709168376981953</v>
      </c>
      <c r="U38" t="n">
        <v>8.578236511772196e-06</v>
      </c>
      <c r="V38" t="n">
        <v>0.05224505314891981</v>
      </c>
      <c r="W38" t="inlineStr">
        <is>
          <t>EDECSA</t>
        </is>
      </c>
      <c r="X38" t="n">
        <v>92.861291440344</v>
      </c>
      <c r="Y38" t="n">
        <v>0.0007091683769819532</v>
      </c>
      <c r="Z38" t="n">
        <v>0.7544344435978224</v>
      </c>
      <c r="AA38" t="n">
        <v>0.06227062353864101</v>
      </c>
      <c r="AB38" t="n">
        <v>0.05224505314891981</v>
      </c>
      <c r="AC38" t="n">
        <v>0.06227062353864101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Tap Algarrobo Norte 012</t>
        </is>
      </c>
      <c r="F39" t="inlineStr">
        <is>
          <t>EDECSA</t>
        </is>
      </c>
      <c r="G39" t="inlineStr">
        <is>
          <t>EDECSA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2013/03_2_BS1C_BB_EDECSA_Empresa Eléctrica Carén S.A.</t>
        </is>
      </c>
      <c r="K39" t="inlineStr">
        <is>
          <t>Tap Algarrobo Norte 012</t>
        </is>
      </c>
      <c r="L39" t="inlineStr">
        <is>
          <t>-1</t>
        </is>
      </c>
      <c r="M39" t="n">
        <v>1.538158836942333</v>
      </c>
      <c r="N39" t="n">
        <v>0.001622458342144386</v>
      </c>
      <c r="O39" t="inlineStr">
        <is>
          <t>3</t>
        </is>
      </c>
      <c r="P39" s="2" t="n">
        <v>45041.73850806713</v>
      </c>
      <c r="Q39" t="n">
        <v>31</v>
      </c>
      <c r="R39" t="inlineStr">
        <is>
          <t>LOS MAQUIS 220</t>
        </is>
      </c>
      <c r="S39" t="n">
        <v>0.0105919427729353</v>
      </c>
      <c r="T39" t="n">
        <v>0.9245665956715706</v>
      </c>
      <c r="U39" t="n">
        <v>1.118373461928438e-05</v>
      </c>
      <c r="V39" t="n">
        <v>0.06893747322865262</v>
      </c>
      <c r="W39" t="inlineStr">
        <is>
          <t>EDECSA</t>
        </is>
      </c>
      <c r="X39" t="n">
        <v>92.86129144034402</v>
      </c>
      <c r="Y39" t="n">
        <v>0.0009245665956715706</v>
      </c>
      <c r="Z39" t="n">
        <v>0.98358148475699</v>
      </c>
      <c r="AA39" t="n">
        <v>0.08216623745965748</v>
      </c>
      <c r="AB39" t="n">
        <v>0.06893747322865262</v>
      </c>
      <c r="AC39" t="n">
        <v>0.08216623745965748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Tap Algarrobo Norte 012</t>
        </is>
      </c>
      <c r="F40" t="inlineStr">
        <is>
          <t>EDECSA</t>
        </is>
      </c>
      <c r="G40" t="inlineStr">
        <is>
          <t>EDECSA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2013/03_2_BS1C_BB_EDECSA_Empresa Eléctrica Carén S.A.</t>
        </is>
      </c>
      <c r="K40" t="inlineStr">
        <is>
          <t>Tap Algarrobo Norte 012</t>
        </is>
      </c>
      <c r="L40" t="inlineStr">
        <is>
          <t>-1</t>
        </is>
      </c>
      <c r="M40" t="n">
        <v>1.538158836942333</v>
      </c>
      <c r="N40" t="n">
        <v>0.001622458342144386</v>
      </c>
      <c r="O40" t="inlineStr">
        <is>
          <t>3</t>
        </is>
      </c>
      <c r="P40" s="2" t="n">
        <v>45041.73850806713</v>
      </c>
      <c r="Q40" t="n">
        <v>13</v>
      </c>
      <c r="R40" t="inlineStr">
        <is>
          <t>MELIPILLA 220</t>
        </is>
      </c>
      <c r="S40" t="n">
        <v>1.532425175442259</v>
      </c>
      <c r="T40" t="n">
        <v>137.0603999441026</v>
      </c>
      <c r="U40" t="n">
        <v>0.001618044664086408</v>
      </c>
      <c r="V40" t="n">
        <v>9.934359781763291</v>
      </c>
      <c r="W40" t="inlineStr">
        <is>
          <t>EDECSA</t>
        </is>
      </c>
      <c r="X40" t="n">
        <v>95.14913905578901</v>
      </c>
      <c r="Y40" t="n">
        <v>0.1370603999441025</v>
      </c>
      <c r="Z40" t="n">
        <v>145.8089361107474</v>
      </c>
      <c r="AA40" t="n">
        <v>11.84071487695267</v>
      </c>
      <c r="AB40" t="n">
        <v>9.934359781763291</v>
      </c>
      <c r="AC40" t="n">
        <v>11.84071487695267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Tap Algarrobo Norte 012</t>
        </is>
      </c>
      <c r="F41" t="inlineStr">
        <is>
          <t>EDECSA</t>
        </is>
      </c>
      <c r="G41" t="inlineStr">
        <is>
          <t>EDECSA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2013/03_2_BS1C_BB_EDECSA_Empresa Eléctrica Carén S.A.</t>
        </is>
      </c>
      <c r="K41" t="inlineStr">
        <is>
          <t>Tap Algarrobo Norte 012</t>
        </is>
      </c>
      <c r="L41" t="inlineStr">
        <is>
          <t>-1</t>
        </is>
      </c>
      <c r="M41" t="n">
        <v>1.538158836942333</v>
      </c>
      <c r="N41" t="n">
        <v>0.001622458342144386</v>
      </c>
      <c r="O41" t="inlineStr">
        <is>
          <t>3</t>
        </is>
      </c>
      <c r="P41" s="2" t="n">
        <v>45041.73850806713</v>
      </c>
      <c r="Q41" t="n">
        <v>5</v>
      </c>
      <c r="R41" t="inlineStr">
        <is>
          <t>NOGALES 220</t>
        </is>
      </c>
      <c r="S41" t="n">
        <v>0.000754063057021965</v>
      </c>
      <c r="T41" t="n">
        <v>0.06732816786540195</v>
      </c>
      <c r="U41" t="n">
        <v>7.961939841186379e-07</v>
      </c>
      <c r="V41" t="n">
        <v>0.00479874378437025</v>
      </c>
      <c r="W41" t="inlineStr">
        <is>
          <t>EDECSA</t>
        </is>
      </c>
      <c r="X41" t="n">
        <v>94.98636729132599</v>
      </c>
      <c r="Y41" t="n">
        <v>6.732816786540195e-05</v>
      </c>
      <c r="Z41" t="n">
        <v>0.07162571049510846</v>
      </c>
      <c r="AA41" t="n">
        <v>0.005719599266233909</v>
      </c>
      <c r="AB41" t="n">
        <v>0.00479874378437025</v>
      </c>
      <c r="AC41" t="n">
        <v>0.005719599266233909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Tap Algarrobo Norte 012</t>
        </is>
      </c>
      <c r="F42" t="inlineStr">
        <is>
          <t>EDECSA</t>
        </is>
      </c>
      <c r="G42" t="inlineStr">
        <is>
          <t>EDECSA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2013/03_2_BS1C_BB_EDECSA_Empresa Eléctrica Carén S.A.</t>
        </is>
      </c>
      <c r="K42" t="inlineStr">
        <is>
          <t>Tap Algarrobo Norte 012</t>
        </is>
      </c>
      <c r="L42" t="inlineStr">
        <is>
          <t>-1</t>
        </is>
      </c>
      <c r="M42" t="n">
        <v>1.538158836942333</v>
      </c>
      <c r="N42" t="n">
        <v>0.001622458342144386</v>
      </c>
      <c r="O42" t="inlineStr">
        <is>
          <t>3</t>
        </is>
      </c>
      <c r="P42" s="2" t="n">
        <v>45041.73850806713</v>
      </c>
      <c r="Q42" t="n">
        <v>11</v>
      </c>
      <c r="R42" t="inlineStr">
        <is>
          <t>QUILLOTA 220</t>
        </is>
      </c>
      <c r="S42" t="n">
        <v>0.03298420128851343</v>
      </c>
      <c r="T42" t="n">
        <v>2.879178197052839</v>
      </c>
      <c r="U42" t="n">
        <v>3.482709090747518e-05</v>
      </c>
      <c r="V42" t="n">
        <v>0.2121115701328919</v>
      </c>
      <c r="W42" t="inlineStr">
        <is>
          <t>EDECSA</t>
        </is>
      </c>
      <c r="X42" t="n">
        <v>92.86129144034399</v>
      </c>
      <c r="Y42" t="n">
        <v>0.002879178197052838</v>
      </c>
      <c r="Z42" t="n">
        <v>3.062955528779616</v>
      </c>
      <c r="AA42" t="n">
        <v>0.2528147439009439</v>
      </c>
      <c r="AB42" t="n">
        <v>0.2121115701328919</v>
      </c>
      <c r="AC42" t="n">
        <v>0.2528147439009439</v>
      </c>
      <c r="AD42" s="2" t="n">
        <v>44531</v>
      </c>
    </row>
    <row r="43">
      <c r="A43" t="n">
        <v>-1</v>
      </c>
      <c r="B43" t="inlineStr">
        <is>
          <t>01-01-2022</t>
        </is>
      </c>
      <c r="C43" t="n">
        <v>2022</v>
      </c>
      <c r="D43" t="n">
        <v>1</v>
      </c>
      <c r="E43" t="inlineStr">
        <is>
          <t>Casablanca 012</t>
        </is>
      </c>
      <c r="F43" t="inlineStr">
        <is>
          <t>EDECSA</t>
        </is>
      </c>
      <c r="G43" t="inlineStr">
        <is>
          <t>EDECSA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2013/03_2_BS1C_BB_EDECSA_Empresa Eléctrica Carén S.A.</t>
        </is>
      </c>
      <c r="K43" t="inlineStr">
        <is>
          <t>Casablanca 012</t>
        </is>
      </c>
      <c r="L43" t="inlineStr">
        <is>
          <t>-1</t>
        </is>
      </c>
      <c r="M43" t="n">
        <v>199.9375896299673</v>
      </c>
      <c r="N43" t="n">
        <v>0.2016547249946363</v>
      </c>
      <c r="O43" t="inlineStr">
        <is>
          <t>3</t>
        </is>
      </c>
      <c r="P43" s="2" t="n">
        <v>45041.73850806713</v>
      </c>
      <c r="Q43" t="n">
        <v>31</v>
      </c>
      <c r="R43" t="inlineStr">
        <is>
          <t>LOS MAQUIS 220</t>
        </is>
      </c>
      <c r="S43" t="n">
        <v>0.3433984484294964</v>
      </c>
      <c r="T43" t="n">
        <v>31.08705010745121</v>
      </c>
      <c r="U43" t="n">
        <v>0.0003460479574237732</v>
      </c>
      <c r="V43" t="n">
        <v>2.1802538885471</v>
      </c>
      <c r="W43" t="inlineStr">
        <is>
          <t>EDECSA</t>
        </is>
      </c>
      <c r="X43" t="n">
        <v>96.30599687562001</v>
      </c>
      <c r="Y43" t="n">
        <v>0.03108705010745121</v>
      </c>
      <c r="Z43" t="n">
        <v>33.07132990154384</v>
      </c>
      <c r="AA43" t="n">
        <v>2.598633955360072</v>
      </c>
      <c r="AB43" t="n">
        <v>2.1802538885471</v>
      </c>
      <c r="AC43" t="n">
        <v>2.598633955360072</v>
      </c>
      <c r="AD43" s="2" t="n">
        <v>44562</v>
      </c>
    </row>
    <row r="44">
      <c r="A44" t="n">
        <v>-1</v>
      </c>
      <c r="B44" t="inlineStr">
        <is>
          <t>01-01-2022</t>
        </is>
      </c>
      <c r="C44" t="n">
        <v>2022</v>
      </c>
      <c r="D44" t="n">
        <v>1</v>
      </c>
      <c r="E44" t="inlineStr">
        <is>
          <t>Casablanca 012</t>
        </is>
      </c>
      <c r="F44" t="inlineStr">
        <is>
          <t>EDECSA</t>
        </is>
      </c>
      <c r="G44" t="inlineStr">
        <is>
          <t>EDECSA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2013/03_2_BS1C_BB_EDECSA_Empresa Eléctrica Carén S.A.</t>
        </is>
      </c>
      <c r="K44" t="inlineStr">
        <is>
          <t>Casablanca 012</t>
        </is>
      </c>
      <c r="L44" t="inlineStr">
        <is>
          <t>-1</t>
        </is>
      </c>
      <c r="M44" t="n">
        <v>199.9375896299673</v>
      </c>
      <c r="N44" t="n">
        <v>0.2016547249946363</v>
      </c>
      <c r="O44" t="inlineStr">
        <is>
          <t>3</t>
        </is>
      </c>
      <c r="P44" s="2" t="n">
        <v>45041.73850806713</v>
      </c>
      <c r="Q44" t="n">
        <v>13</v>
      </c>
      <c r="R44" t="inlineStr">
        <is>
          <t>MELIPILLA 220</t>
        </is>
      </c>
      <c r="S44" t="n">
        <v>201.9409067360213</v>
      </c>
      <c r="T44" t="n">
        <v>18484.6921032042</v>
      </c>
      <c r="U44" t="n">
        <v>0.2034989925432125</v>
      </c>
      <c r="V44" t="n">
        <v>1307.287778812808</v>
      </c>
      <c r="W44" t="inlineStr">
        <is>
          <t>EDECSA</t>
        </is>
      </c>
      <c r="X44" t="n">
        <v>97.37782396384002</v>
      </c>
      <c r="Y44" t="n">
        <v>18.4846921032042</v>
      </c>
      <c r="Z44" t="n">
        <v>19664.56606723851</v>
      </c>
      <c r="AA44" t="n">
        <v>1558.149915152334</v>
      </c>
      <c r="AB44" t="n">
        <v>1307.287778812808</v>
      </c>
      <c r="AC44" t="n">
        <v>1558.149915152334</v>
      </c>
      <c r="AD44" s="2" t="n">
        <v>44562</v>
      </c>
    </row>
    <row r="45">
      <c r="A45" t="n">
        <v>-1</v>
      </c>
      <c r="B45" t="inlineStr">
        <is>
          <t>01-01-2022</t>
        </is>
      </c>
      <c r="C45" t="n">
        <v>2022</v>
      </c>
      <c r="D45" t="n">
        <v>1</v>
      </c>
      <c r="E45" t="inlineStr">
        <is>
          <t>Casablanca 012</t>
        </is>
      </c>
      <c r="F45" t="inlineStr">
        <is>
          <t>EDECSA</t>
        </is>
      </c>
      <c r="G45" t="inlineStr">
        <is>
          <t>EDECSA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2013/03_2_BS1C_BB_EDECSA_Empresa Eléctrica Carén S.A.</t>
        </is>
      </c>
      <c r="K45" t="inlineStr">
        <is>
          <t>Casablanca 012</t>
        </is>
      </c>
      <c r="L45" t="inlineStr">
        <is>
          <t>-1</t>
        </is>
      </c>
      <c r="M45" t="n">
        <v>199.9375896299673</v>
      </c>
      <c r="N45" t="n">
        <v>0.2016547249946363</v>
      </c>
      <c r="O45" t="inlineStr">
        <is>
          <t>3</t>
        </is>
      </c>
      <c r="P45" s="2" t="n">
        <v>45041.73850806713</v>
      </c>
      <c r="Q45" t="n">
        <v>5</v>
      </c>
      <c r="R45" t="inlineStr">
        <is>
          <t>NOGALES 220</t>
        </is>
      </c>
      <c r="S45" t="n">
        <v>0.6703466717845259</v>
      </c>
      <c r="T45" t="n">
        <v>63.16914609352889</v>
      </c>
      <c r="U45" t="n">
        <v>0.0006755187671865273</v>
      </c>
      <c r="V45" t="n">
        <v>4.169171416047519</v>
      </c>
      <c r="W45" t="inlineStr">
        <is>
          <t>EDECSA</t>
        </is>
      </c>
      <c r="X45" t="n">
        <v>100.24845662251</v>
      </c>
      <c r="Y45" t="n">
        <v>0.0631691460935289</v>
      </c>
      <c r="Z45" t="n">
        <v>67.201219248435</v>
      </c>
      <c r="AA45" t="n">
        <v>4.969215037005386</v>
      </c>
      <c r="AB45" t="n">
        <v>4.169171416047519</v>
      </c>
      <c r="AC45" t="n">
        <v>4.969215037005386</v>
      </c>
      <c r="AD45" s="2" t="n">
        <v>44562</v>
      </c>
    </row>
    <row r="46">
      <c r="A46" t="n">
        <v>-1</v>
      </c>
      <c r="B46" t="inlineStr">
        <is>
          <t>01-01-2022</t>
        </is>
      </c>
      <c r="C46" t="n">
        <v>2022</v>
      </c>
      <c r="D46" t="n">
        <v>1</v>
      </c>
      <c r="E46" t="inlineStr">
        <is>
          <t>Casablanca 012</t>
        </is>
      </c>
      <c r="F46" t="inlineStr">
        <is>
          <t>EDECSA</t>
        </is>
      </c>
      <c r="G46" t="inlineStr">
        <is>
          <t>EDECSA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2013/03_2_BS1C_BB_EDECSA_Empresa Eléctrica Carén S.A.</t>
        </is>
      </c>
      <c r="K46" t="inlineStr">
        <is>
          <t>Casablanca 012</t>
        </is>
      </c>
      <c r="L46" t="inlineStr">
        <is>
          <t>-1</t>
        </is>
      </c>
      <c r="M46" t="n">
        <v>199.9375896299673</v>
      </c>
      <c r="N46" t="n">
        <v>0.2016547249946363</v>
      </c>
      <c r="O46" t="inlineStr">
        <is>
          <t>3</t>
        </is>
      </c>
      <c r="P46" s="2" t="n">
        <v>45041.73850806713</v>
      </c>
      <c r="Q46" t="n">
        <v>11</v>
      </c>
      <c r="R46" t="inlineStr">
        <is>
          <t>QUILLOTA 220</t>
        </is>
      </c>
      <c r="S46" t="n">
        <v>2.67316157460087</v>
      </c>
      <c r="T46" t="n">
        <v>244.1027672890135</v>
      </c>
      <c r="U46" t="n">
        <v>0.0026937864949156</v>
      </c>
      <c r="V46" t="n">
        <v>16.78948671635107</v>
      </c>
      <c r="W46" t="inlineStr">
        <is>
          <t>EDECSA</t>
        </is>
      </c>
      <c r="X46" t="n">
        <v>97.14481812686</v>
      </c>
      <c r="Y46" t="n">
        <v>0.2441027672890135</v>
      </c>
      <c r="Z46" t="n">
        <v>259.6837949883122</v>
      </c>
      <c r="AA46" t="n">
        <v>20.01130717085944</v>
      </c>
      <c r="AB46" t="n">
        <v>16.78948671635107</v>
      </c>
      <c r="AC46" t="n">
        <v>20.01130717085944</v>
      </c>
      <c r="AD46" s="2" t="n">
        <v>44562</v>
      </c>
    </row>
    <row r="47">
      <c r="A47" t="n">
        <v>-1</v>
      </c>
      <c r="B47" t="inlineStr">
        <is>
          <t>01-01-2022</t>
        </is>
      </c>
      <c r="C47" t="n">
        <v>2022</v>
      </c>
      <c r="D47" t="n">
        <v>1</v>
      </c>
      <c r="E47" t="inlineStr">
        <is>
          <t>Quintay 012</t>
        </is>
      </c>
      <c r="F47" t="inlineStr">
        <is>
          <t>EDECSA</t>
        </is>
      </c>
      <c r="G47" t="inlineStr">
        <is>
          <t>EDECSA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2013/03_2_BS1C_BB_EDECSA_Empresa Eléctrica Carén S.A.</t>
        </is>
      </c>
      <c r="K47" t="inlineStr">
        <is>
          <t>Quintay 012</t>
        </is>
      </c>
      <c r="L47" t="inlineStr">
        <is>
          <t>-1</t>
        </is>
      </c>
      <c r="M47" t="n">
        <v>6.537459990044214</v>
      </c>
      <c r="N47" t="n">
        <v>0.006593606029239692</v>
      </c>
      <c r="O47" t="inlineStr">
        <is>
          <t>3</t>
        </is>
      </c>
      <c r="P47" s="2" t="n">
        <v>45041.73850806713</v>
      </c>
      <c r="Q47" t="n">
        <v>31</v>
      </c>
      <c r="R47" t="inlineStr">
        <is>
          <t>LOS MAQUIS 220</t>
        </is>
      </c>
      <c r="S47" t="n">
        <v>0.03139882019335527</v>
      </c>
      <c r="T47" t="n">
        <v>2.842460998673061</v>
      </c>
      <c r="U47" t="n">
        <v>3.164107946066543e-05</v>
      </c>
      <c r="V47" t="n">
        <v>0.1993526765640269</v>
      </c>
      <c r="W47" t="inlineStr">
        <is>
          <t>EDECSA</t>
        </is>
      </c>
      <c r="X47" t="n">
        <v>96.30599687561998</v>
      </c>
      <c r="Y47" t="n">
        <v>0.002842460998673061</v>
      </c>
      <c r="Z47" t="n">
        <v>3.023894679439427</v>
      </c>
      <c r="AA47" t="n">
        <v>0.2376074810059915</v>
      </c>
      <c r="AB47" t="n">
        <v>0.1993526765640269</v>
      </c>
      <c r="AC47" t="n">
        <v>0.2376074810059915</v>
      </c>
      <c r="AD47" s="2" t="n">
        <v>44562</v>
      </c>
    </row>
    <row r="48">
      <c r="A48" t="n">
        <v>-1</v>
      </c>
      <c r="B48" t="inlineStr">
        <is>
          <t>01-01-2022</t>
        </is>
      </c>
      <c r="C48" t="n">
        <v>2022</v>
      </c>
      <c r="D48" t="n">
        <v>1</v>
      </c>
      <c r="E48" t="inlineStr">
        <is>
          <t>Quintay 012</t>
        </is>
      </c>
      <c r="F48" t="inlineStr">
        <is>
          <t>EDECSA</t>
        </is>
      </c>
      <c r="G48" t="inlineStr">
        <is>
          <t>EDECSA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2013/03_2_BS1C_BB_EDECSA_Empresa Eléctrica Carén S.A.</t>
        </is>
      </c>
      <c r="K48" t="inlineStr">
        <is>
          <t>Quintay 012</t>
        </is>
      </c>
      <c r="L48" t="inlineStr">
        <is>
          <t>-1</t>
        </is>
      </c>
      <c r="M48" t="n">
        <v>6.537459990044214</v>
      </c>
      <c r="N48" t="n">
        <v>0.006593606029239692</v>
      </c>
      <c r="O48" t="inlineStr">
        <is>
          <t>3</t>
        </is>
      </c>
      <c r="P48" s="2" t="n">
        <v>45041.73850806713</v>
      </c>
      <c r="Q48" t="n">
        <v>13</v>
      </c>
      <c r="R48" t="inlineStr">
        <is>
          <t>MELIPILLA 220</t>
        </is>
      </c>
      <c r="S48" t="n">
        <v>6.530483954090801</v>
      </c>
      <c r="T48" t="n">
        <v>597.7688578673277</v>
      </c>
      <c r="U48" t="n">
        <v>0.006580870250396087</v>
      </c>
      <c r="V48" t="n">
        <v>42.27584198220905</v>
      </c>
      <c r="W48" t="inlineStr">
        <is>
          <t>EDECSA</t>
        </is>
      </c>
      <c r="X48" t="n">
        <v>97.37782396384</v>
      </c>
      <c r="Y48" t="n">
        <v>0.5977688578673277</v>
      </c>
      <c r="Z48" t="n">
        <v>635.9243168801358</v>
      </c>
      <c r="AA48" t="n">
        <v>50.38836946628016</v>
      </c>
      <c r="AB48" t="n">
        <v>42.27584198220905</v>
      </c>
      <c r="AC48" t="n">
        <v>50.38836946628016</v>
      </c>
      <c r="AD48" s="2" t="n">
        <v>44562</v>
      </c>
    </row>
    <row r="49">
      <c r="A49" t="n">
        <v>-1</v>
      </c>
      <c r="B49" t="inlineStr">
        <is>
          <t>01-01-2022</t>
        </is>
      </c>
      <c r="C49" t="n">
        <v>2022</v>
      </c>
      <c r="D49" t="n">
        <v>1</v>
      </c>
      <c r="E49" t="inlineStr">
        <is>
          <t>Quintay 012</t>
        </is>
      </c>
      <c r="F49" t="inlineStr">
        <is>
          <t>EDECSA</t>
        </is>
      </c>
      <c r="G49" t="inlineStr">
        <is>
          <t>EDECSA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2013/03_2_BS1C_BB_EDECSA_Empresa Eléctrica Carén S.A.</t>
        </is>
      </c>
      <c r="K49" t="inlineStr">
        <is>
          <t>Quintay 012</t>
        </is>
      </c>
      <c r="L49" t="inlineStr">
        <is>
          <t>-1</t>
        </is>
      </c>
      <c r="M49" t="n">
        <v>6.537459990044214</v>
      </c>
      <c r="N49" t="n">
        <v>0.006593606029239692</v>
      </c>
      <c r="O49" t="inlineStr">
        <is>
          <t>3</t>
        </is>
      </c>
      <c r="P49" s="2" t="n">
        <v>45041.73850806713</v>
      </c>
      <c r="Q49" t="n">
        <v>5</v>
      </c>
      <c r="R49" t="inlineStr">
        <is>
          <t>NOGALES 220</t>
        </is>
      </c>
      <c r="S49" t="n">
        <v>0.03341587502376353</v>
      </c>
      <c r="T49" t="n">
        <v>3.148896503953595</v>
      </c>
      <c r="U49" t="n">
        <v>3.367369698490518e-05</v>
      </c>
      <c r="V49" t="n">
        <v>0.2078275567780734</v>
      </c>
      <c r="W49" t="inlineStr">
        <is>
          <t>EDECSA</t>
        </is>
      </c>
      <c r="X49" t="n">
        <v>100.24845662251</v>
      </c>
      <c r="Y49" t="n">
        <v>0.003148896503953595</v>
      </c>
      <c r="Z49" t="n">
        <v>3.349889897822974</v>
      </c>
      <c r="AA49" t="n">
        <v>0.2477086493183235</v>
      </c>
      <c r="AB49" t="n">
        <v>0.2078275567780734</v>
      </c>
      <c r="AC49" t="n">
        <v>0.2477086493183235</v>
      </c>
      <c r="AD49" s="2" t="n">
        <v>44562</v>
      </c>
    </row>
    <row r="50">
      <c r="A50" t="n">
        <v>-1</v>
      </c>
      <c r="B50" t="inlineStr">
        <is>
          <t>01-01-2022</t>
        </is>
      </c>
      <c r="C50" t="n">
        <v>2022</v>
      </c>
      <c r="D50" t="n">
        <v>1</v>
      </c>
      <c r="E50" t="inlineStr">
        <is>
          <t>Quintay 012</t>
        </is>
      </c>
      <c r="F50" t="inlineStr">
        <is>
          <t>EDECSA</t>
        </is>
      </c>
      <c r="G50" t="inlineStr">
        <is>
          <t>EDECSA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2013/03_2_BS1C_BB_EDECSA_Empresa Eléctrica Carén S.A.</t>
        </is>
      </c>
      <c r="K50" t="inlineStr">
        <is>
          <t>Quintay 012</t>
        </is>
      </c>
      <c r="L50" t="inlineStr">
        <is>
          <t>-1</t>
        </is>
      </c>
      <c r="M50" t="n">
        <v>6.537459990044214</v>
      </c>
      <c r="N50" t="n">
        <v>0.006593606029239692</v>
      </c>
      <c r="O50" t="inlineStr">
        <is>
          <t>3</t>
        </is>
      </c>
      <c r="P50" s="2" t="n">
        <v>45041.73850806713</v>
      </c>
      <c r="Q50" t="n">
        <v>11</v>
      </c>
      <c r="R50" t="inlineStr">
        <is>
          <t>QUILLOTA 220</t>
        </is>
      </c>
      <c r="S50" t="n">
        <v>0.1282174520529518</v>
      </c>
      <c r="T50" t="n">
        <v>11.70832139675099</v>
      </c>
      <c r="U50" t="n">
        <v>0.0001292067206241734</v>
      </c>
      <c r="V50" t="n">
        <v>0.8053030645440261</v>
      </c>
      <c r="W50" t="inlineStr">
        <is>
          <t>EDECSA</t>
        </is>
      </c>
      <c r="X50" t="n">
        <v>97.14481812686</v>
      </c>
      <c r="Y50" t="n">
        <v>0.01170832139675099</v>
      </c>
      <c r="Z50" t="n">
        <v>12.4556610603734</v>
      </c>
      <c r="AA50" t="n">
        <v>0.9598367872991969</v>
      </c>
      <c r="AB50" t="n">
        <v>0.8053030645440261</v>
      </c>
      <c r="AC50" t="n">
        <v>0.9598367872991969</v>
      </c>
      <c r="AD50" s="2" t="n">
        <v>44562</v>
      </c>
    </row>
    <row r="51">
      <c r="A51" t="n">
        <v>-1</v>
      </c>
      <c r="B51" t="inlineStr">
        <is>
          <t>01-01-2022</t>
        </is>
      </c>
      <c r="C51" t="n">
        <v>2022</v>
      </c>
      <c r="D51" t="n">
        <v>1</v>
      </c>
      <c r="E51" t="inlineStr">
        <is>
          <t>San Jeronimo 13.8</t>
        </is>
      </c>
      <c r="F51" t="inlineStr">
        <is>
          <t>EDECSA</t>
        </is>
      </c>
      <c r="G51" t="inlineStr">
        <is>
          <t>EDECSA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2013/03_2_BS1C_BB_EDECSA_Empresa Eléctrica Carén S.A.</t>
        </is>
      </c>
      <c r="K51" t="inlineStr">
        <is>
          <t>San Jeronimo 13.8</t>
        </is>
      </c>
      <c r="L51" t="inlineStr">
        <is>
          <t>-1</t>
        </is>
      </c>
      <c r="M51" t="n">
        <v>0.4074459355149892</v>
      </c>
      <c r="N51" t="n">
        <v>0.0004109452266005639</v>
      </c>
      <c r="O51" t="inlineStr">
        <is>
          <t>3</t>
        </is>
      </c>
      <c r="P51" s="2" t="n">
        <v>45041.73850806713</v>
      </c>
      <c r="Q51" t="n">
        <v>31</v>
      </c>
      <c r="R51" t="inlineStr">
        <is>
          <t>LOS MAQUIS 220</t>
        </is>
      </c>
      <c r="S51" t="n">
        <v>0.0008171316013375042</v>
      </c>
      <c r="T51" t="n">
        <v>0.07397299303865724</v>
      </c>
      <c r="U51" t="n">
        <v>8.234362236709858e-07</v>
      </c>
      <c r="V51" t="n">
        <v>0.005188009321004798</v>
      </c>
      <c r="W51" t="inlineStr">
        <is>
          <t>EDECSA</t>
        </is>
      </c>
      <c r="X51" t="n">
        <v>96.30599687562001</v>
      </c>
      <c r="Y51" t="n">
        <v>7.397299303865725e-05</v>
      </c>
      <c r="Z51" t="n">
        <v>0.07869467344538005</v>
      </c>
      <c r="AA51" t="n">
        <v>0.006183562957097494</v>
      </c>
      <c r="AB51" t="n">
        <v>0.005188009321004798</v>
      </c>
      <c r="AC51" t="n">
        <v>0.006183562957097494</v>
      </c>
      <c r="AD51" s="2" t="n">
        <v>44562</v>
      </c>
    </row>
    <row r="52">
      <c r="A52" t="n">
        <v>-1</v>
      </c>
      <c r="B52" t="inlineStr">
        <is>
          <t>01-01-2022</t>
        </is>
      </c>
      <c r="C52" t="n">
        <v>2022</v>
      </c>
      <c r="D52" t="n">
        <v>1</v>
      </c>
      <c r="E52" t="inlineStr">
        <is>
          <t>San Jeronimo 13.8</t>
        </is>
      </c>
      <c r="F52" t="inlineStr">
        <is>
          <t>EDECSA</t>
        </is>
      </c>
      <c r="G52" t="inlineStr">
        <is>
          <t>EDECSA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2013/03_2_BS1C_BB_EDECSA_Empresa Eléctrica Carén S.A.</t>
        </is>
      </c>
      <c r="K52" t="inlineStr">
        <is>
          <t>San Jeronimo 13.8</t>
        </is>
      </c>
      <c r="L52" t="inlineStr">
        <is>
          <t>-1</t>
        </is>
      </c>
      <c r="M52" t="n">
        <v>0.4074459355149892</v>
      </c>
      <c r="N52" t="n">
        <v>0.0004109452266005639</v>
      </c>
      <c r="O52" t="inlineStr">
        <is>
          <t>3</t>
        </is>
      </c>
      <c r="P52" s="2" t="n">
        <v>45041.73850806713</v>
      </c>
      <c r="Q52" t="n">
        <v>13</v>
      </c>
      <c r="R52" t="inlineStr">
        <is>
          <t>MELIPILLA 220</t>
        </is>
      </c>
      <c r="S52" t="n">
        <v>0.4116625199168978</v>
      </c>
      <c r="T52" t="n">
        <v>37.68159237315975</v>
      </c>
      <c r="U52" t="n">
        <v>0.0004148387239857127</v>
      </c>
      <c r="V52" t="n">
        <v>2.664944859270805</v>
      </c>
      <c r="W52" t="inlineStr">
        <is>
          <t>EDECSA</t>
        </is>
      </c>
      <c r="X52" t="n">
        <v>97.37782396384</v>
      </c>
      <c r="Y52" t="n">
        <v>0.03768159237315975</v>
      </c>
      <c r="Z52" t="n">
        <v>40.08680039697845</v>
      </c>
      <c r="AA52" t="n">
        <v>3.176334754792378</v>
      </c>
      <c r="AB52" t="n">
        <v>2.664944859270805</v>
      </c>
      <c r="AC52" t="n">
        <v>3.176334754792378</v>
      </c>
      <c r="AD52" s="2" t="n">
        <v>44562</v>
      </c>
    </row>
    <row r="53">
      <c r="A53" t="n">
        <v>-1</v>
      </c>
      <c r="B53" t="inlineStr">
        <is>
          <t>01-01-2022</t>
        </is>
      </c>
      <c r="C53" t="n">
        <v>2022</v>
      </c>
      <c r="D53" t="n">
        <v>1</v>
      </c>
      <c r="E53" t="inlineStr">
        <is>
          <t>San Jeronimo 13.8</t>
        </is>
      </c>
      <c r="F53" t="inlineStr">
        <is>
          <t>EDECSA</t>
        </is>
      </c>
      <c r="G53" t="inlineStr">
        <is>
          <t>EDECSA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2013/03_2_BS1C_BB_EDECSA_Empresa Eléctrica Carén S.A.</t>
        </is>
      </c>
      <c r="K53" t="inlineStr">
        <is>
          <t>San Jeronimo 13.8</t>
        </is>
      </c>
      <c r="L53" t="inlineStr">
        <is>
          <t>-1</t>
        </is>
      </c>
      <c r="M53" t="n">
        <v>0.4074459355149892</v>
      </c>
      <c r="N53" t="n">
        <v>0.0004109452266005639</v>
      </c>
      <c r="O53" t="inlineStr">
        <is>
          <t>3</t>
        </is>
      </c>
      <c r="P53" s="2" t="n">
        <v>45041.73850806713</v>
      </c>
      <c r="Q53" t="n">
        <v>5</v>
      </c>
      <c r="R53" t="inlineStr">
        <is>
          <t>NOGALES 220</t>
        </is>
      </c>
      <c r="S53" t="n">
        <v>0.00123617344817725</v>
      </c>
      <c r="T53" t="n">
        <v>0.1164890114796459</v>
      </c>
      <c r="U53" t="n">
        <v>1.245711210168927e-06</v>
      </c>
      <c r="V53" t="n">
        <v>0.007688289093309791</v>
      </c>
      <c r="W53" t="inlineStr">
        <is>
          <t>EDECSA</t>
        </is>
      </c>
      <c r="X53" t="n">
        <v>100.24845662251</v>
      </c>
      <c r="Y53" t="n">
        <v>0.0001164890114796459</v>
      </c>
      <c r="Z53" t="n">
        <v>0.1239244802974957</v>
      </c>
      <c r="AA53" t="n">
        <v>0.009163634199415722</v>
      </c>
      <c r="AB53" t="n">
        <v>0.007688289093309791</v>
      </c>
      <c r="AC53" t="n">
        <v>0.009163634199415722</v>
      </c>
      <c r="AD53" s="2" t="n">
        <v>44562</v>
      </c>
    </row>
    <row r="54">
      <c r="A54" t="n">
        <v>-1</v>
      </c>
      <c r="B54" t="inlineStr">
        <is>
          <t>01-01-2022</t>
        </is>
      </c>
      <c r="C54" t="n">
        <v>2022</v>
      </c>
      <c r="D54" t="n">
        <v>1</v>
      </c>
      <c r="E54" t="inlineStr">
        <is>
          <t>San Jeronimo 13.8</t>
        </is>
      </c>
      <c r="F54" t="inlineStr">
        <is>
          <t>EDECSA</t>
        </is>
      </c>
      <c r="G54" t="inlineStr">
        <is>
          <t>EDECSA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2013/03_2_BS1C_BB_EDECSA_Empresa Eléctrica Carén S.A.</t>
        </is>
      </c>
      <c r="K54" t="inlineStr">
        <is>
          <t>San Jeronimo 13.8</t>
        </is>
      </c>
      <c r="L54" t="inlineStr">
        <is>
          <t>-1</t>
        </is>
      </c>
      <c r="M54" t="n">
        <v>0.4074459355149892</v>
      </c>
      <c r="N54" t="n">
        <v>0.0004109452266005639</v>
      </c>
      <c r="O54" t="inlineStr">
        <is>
          <t>3</t>
        </is>
      </c>
      <c r="P54" s="2" t="n">
        <v>45041.73850806713</v>
      </c>
      <c r="Q54" t="n">
        <v>11</v>
      </c>
      <c r="R54" t="inlineStr">
        <is>
          <t>QUILLOTA 220</t>
        </is>
      </c>
      <c r="S54" t="n">
        <v>0.005326021873333169</v>
      </c>
      <c r="T54" t="n">
        <v>0.4863517006511511</v>
      </c>
      <c r="U54" t="n">
        <v>5.367115078388836e-06</v>
      </c>
      <c r="V54" t="n">
        <v>0.03345146598804973</v>
      </c>
      <c r="W54" t="inlineStr">
        <is>
          <t>EDECSA</t>
        </is>
      </c>
      <c r="X54" t="n">
        <v>97.14481812686002</v>
      </c>
      <c r="Y54" t="n">
        <v>0.0004863517006511512</v>
      </c>
      <c r="Z54" t="n">
        <v>0.5173954262246289</v>
      </c>
      <c r="AA54" t="n">
        <v>0.03987063884153723</v>
      </c>
      <c r="AB54" t="n">
        <v>0.03345146598804973</v>
      </c>
      <c r="AC54" t="n">
        <v>0.03987063884153723</v>
      </c>
      <c r="AD54" s="2" t="n">
        <v>44562</v>
      </c>
    </row>
    <row r="55">
      <c r="A55" t="n">
        <v>-1</v>
      </c>
      <c r="B55" t="inlineStr">
        <is>
          <t>01-01-2022</t>
        </is>
      </c>
      <c r="C55" t="n">
        <v>2022</v>
      </c>
      <c r="D55" t="n">
        <v>1</v>
      </c>
      <c r="E55" t="inlineStr">
        <is>
          <t>Tap Algarrobo Norte 012</t>
        </is>
      </c>
      <c r="F55" t="inlineStr">
        <is>
          <t>EDECSA</t>
        </is>
      </c>
      <c r="G55" t="inlineStr">
        <is>
          <t>EDECSA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2013/03_2_BS1C_BB_EDECSA_Empresa Eléctrica Carén S.A.</t>
        </is>
      </c>
      <c r="K55" t="inlineStr">
        <is>
          <t>Tap Algarrobo Norte 012</t>
        </is>
      </c>
      <c r="L55" t="inlineStr">
        <is>
          <t>-1</t>
        </is>
      </c>
      <c r="M55" t="n">
        <v>1.351746318075019</v>
      </c>
      <c r="N55" t="n">
        <v>0.001363355597806377</v>
      </c>
      <c r="O55" t="inlineStr">
        <is>
          <t>3</t>
        </is>
      </c>
      <c r="P55" s="2" t="n">
        <v>45041.73850806713</v>
      </c>
      <c r="Q55" t="n">
        <v>31</v>
      </c>
      <c r="R55" t="inlineStr">
        <is>
          <t>LOS MAQUIS 220</t>
        </is>
      </c>
      <c r="S55" t="n">
        <v>0.003531151226450083</v>
      </c>
      <c r="T55" t="n">
        <v>0.3196667766429327</v>
      </c>
      <c r="U55" t="n">
        <v>3.558396011560263e-06</v>
      </c>
      <c r="V55" t="n">
        <v>0.02241945538113375</v>
      </c>
      <c r="W55" t="inlineStr">
        <is>
          <t>EDECSA</t>
        </is>
      </c>
      <c r="X55" t="n">
        <v>96.30599687562001</v>
      </c>
      <c r="Y55" t="n">
        <v>0.0003196667766429328</v>
      </c>
      <c r="Z55" t="n">
        <v>0.3400710389818434</v>
      </c>
      <c r="AA55" t="n">
        <v>0.02672163931005215</v>
      </c>
      <c r="AB55" t="n">
        <v>0.02241945538113375</v>
      </c>
      <c r="AC55" t="n">
        <v>0.02672163931005215</v>
      </c>
      <c r="AD55" s="2" t="n">
        <v>44562</v>
      </c>
    </row>
    <row r="56">
      <c r="A56" t="n">
        <v>-1</v>
      </c>
      <c r="B56" t="inlineStr">
        <is>
          <t>01-01-2022</t>
        </is>
      </c>
      <c r="C56" t="n">
        <v>2022</v>
      </c>
      <c r="D56" t="n">
        <v>1</v>
      </c>
      <c r="E56" t="inlineStr">
        <is>
          <t>Tap Algarrobo Norte 012</t>
        </is>
      </c>
      <c r="F56" t="inlineStr">
        <is>
          <t>EDECSA</t>
        </is>
      </c>
      <c r="G56" t="inlineStr">
        <is>
          <t>EDECSA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2013/03_2_BS1C_BB_EDECSA_Empresa Eléctrica Carén S.A.</t>
        </is>
      </c>
      <c r="K56" t="inlineStr">
        <is>
          <t>Tap Algarrobo Norte 012</t>
        </is>
      </c>
      <c r="L56" t="inlineStr">
        <is>
          <t>-1</t>
        </is>
      </c>
      <c r="M56" t="n">
        <v>1.351746318075019</v>
      </c>
      <c r="N56" t="n">
        <v>0.001363355597806377</v>
      </c>
      <c r="O56" t="inlineStr">
        <is>
          <t>3</t>
        </is>
      </c>
      <c r="P56" s="2" t="n">
        <v>45041.73850806713</v>
      </c>
      <c r="Q56" t="n">
        <v>13</v>
      </c>
      <c r="R56" t="inlineStr">
        <is>
          <t>MELIPILLA 220</t>
        </is>
      </c>
      <c r="S56" t="n">
        <v>1.364511905619299</v>
      </c>
      <c r="T56" t="n">
        <v>124.9008081334424</v>
      </c>
      <c r="U56" t="n">
        <v>0.001375039869805714</v>
      </c>
      <c r="V56" t="n">
        <v>8.833325387572398</v>
      </c>
      <c r="W56" t="inlineStr">
        <is>
          <t>EDECSA</t>
        </is>
      </c>
      <c r="X56" t="n">
        <v>97.37782396384002</v>
      </c>
      <c r="Y56" t="n">
        <v>0.1249008081334424</v>
      </c>
      <c r="Z56" t="n">
        <v>132.87320014196</v>
      </c>
      <c r="AA56" t="n">
        <v>10.52839736301835</v>
      </c>
      <c r="AB56" t="n">
        <v>8.833325387572398</v>
      </c>
      <c r="AC56" t="n">
        <v>10.52839736301835</v>
      </c>
      <c r="AD56" s="2" t="n">
        <v>44562</v>
      </c>
    </row>
    <row r="57">
      <c r="A57" t="n">
        <v>-1</v>
      </c>
      <c r="B57" t="inlineStr">
        <is>
          <t>01-01-2022</t>
        </is>
      </c>
      <c r="C57" t="n">
        <v>2022</v>
      </c>
      <c r="D57" t="n">
        <v>1</v>
      </c>
      <c r="E57" t="inlineStr">
        <is>
          <t>Tap Algarrobo Norte 012</t>
        </is>
      </c>
      <c r="F57" t="inlineStr">
        <is>
          <t>EDECSA</t>
        </is>
      </c>
      <c r="G57" t="inlineStr">
        <is>
          <t>EDECSA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2013/03_2_BS1C_BB_EDECSA_Empresa Eléctrica Carén S.A.</t>
        </is>
      </c>
      <c r="K57" t="inlineStr">
        <is>
          <t>Tap Algarrobo Norte 012</t>
        </is>
      </c>
      <c r="L57" t="inlineStr">
        <is>
          <t>-1</t>
        </is>
      </c>
      <c r="M57" t="n">
        <v>1.351746318075019</v>
      </c>
      <c r="N57" t="n">
        <v>0.001363355597806377</v>
      </c>
      <c r="O57" t="inlineStr">
        <is>
          <t>3</t>
        </is>
      </c>
      <c r="P57" s="2" t="n">
        <v>45041.73850806713</v>
      </c>
      <c r="Q57" t="n">
        <v>5</v>
      </c>
      <c r="R57" t="inlineStr">
        <is>
          <t>NOGALES 220</t>
        </is>
      </c>
      <c r="S57" t="n">
        <v>0.003517249056267208</v>
      </c>
      <c r="T57" t="n">
        <v>0.3314428620809015</v>
      </c>
      <c r="U57" t="n">
        <v>3.544386578443885e-06</v>
      </c>
      <c r="V57" t="n">
        <v>0.02187526968616458</v>
      </c>
      <c r="W57" t="inlineStr">
        <is>
          <t>EDECSA</t>
        </is>
      </c>
      <c r="X57" t="n">
        <v>100.24845662251</v>
      </c>
      <c r="Y57" t="n">
        <v>0.0003314428620809014</v>
      </c>
      <c r="Z57" t="n">
        <v>0.3525987894477675</v>
      </c>
      <c r="AA57" t="n">
        <v>0.0260730270395287</v>
      </c>
      <c r="AB57" t="n">
        <v>0.02187526968616458</v>
      </c>
      <c r="AC57" t="n">
        <v>0.0260730270395287</v>
      </c>
      <c r="AD57" s="2" t="n">
        <v>44562</v>
      </c>
    </row>
    <row r="58">
      <c r="A58" t="n">
        <v>-1</v>
      </c>
      <c r="B58" t="inlineStr">
        <is>
          <t>01-01-2022</t>
        </is>
      </c>
      <c r="C58" t="n">
        <v>2022</v>
      </c>
      <c r="D58" t="n">
        <v>1</v>
      </c>
      <c r="E58" t="inlineStr">
        <is>
          <t>Tap Algarrobo Norte 012</t>
        </is>
      </c>
      <c r="F58" t="inlineStr">
        <is>
          <t>EDECSA</t>
        </is>
      </c>
      <c r="G58" t="inlineStr">
        <is>
          <t>EDECSA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2013/03_2_BS1C_BB_EDECSA_Empresa Eléctrica Carén S.A.</t>
        </is>
      </c>
      <c r="K58" t="inlineStr">
        <is>
          <t>Tap Algarrobo Norte 012</t>
        </is>
      </c>
      <c r="L58" t="inlineStr">
        <is>
          <t>-1</t>
        </is>
      </c>
      <c r="M58" t="n">
        <v>1.351746318075019</v>
      </c>
      <c r="N58" t="n">
        <v>0.001363355597806377</v>
      </c>
      <c r="O58" t="inlineStr">
        <is>
          <t>3</t>
        </is>
      </c>
      <c r="P58" s="2" t="n">
        <v>45041.73850806713</v>
      </c>
      <c r="Q58" t="n">
        <v>11</v>
      </c>
      <c r="R58" t="inlineStr">
        <is>
          <t>QUILLOTA 220</t>
        </is>
      </c>
      <c r="S58" t="n">
        <v>0.01865671238541736</v>
      </c>
      <c r="T58" t="n">
        <v>1.703658755634916</v>
      </c>
      <c r="U58" t="n">
        <v>1.88006592421806e-05</v>
      </c>
      <c r="V58" t="n">
        <v>0.1171783358484482</v>
      </c>
      <c r="W58" t="inlineStr">
        <is>
          <t>EDECSA</t>
        </is>
      </c>
      <c r="X58" t="n">
        <v>97.14481812686</v>
      </c>
      <c r="Y58" t="n">
        <v>0.001703658755634916</v>
      </c>
      <c r="Z58" t="n">
        <v>1.812402931526506</v>
      </c>
      <c r="AA58" t="n">
        <v>0.1396642858741933</v>
      </c>
      <c r="AB58" t="n">
        <v>0.1171783358484482</v>
      </c>
      <c r="AC58" t="n">
        <v>0.1396642858741933</v>
      </c>
      <c r="AD58" s="2" t="n">
        <v>44562</v>
      </c>
    </row>
    <row r="59">
      <c r="A59" t="n">
        <v>-1</v>
      </c>
      <c r="B59" t="inlineStr">
        <is>
          <t>01-02-2022</t>
        </is>
      </c>
      <c r="C59" t="n">
        <v>2022</v>
      </c>
      <c r="D59" t="n">
        <v>2</v>
      </c>
      <c r="E59" t="inlineStr">
        <is>
          <t>Casablanca 012</t>
        </is>
      </c>
      <c r="F59" t="inlineStr">
        <is>
          <t>EDECSA</t>
        </is>
      </c>
      <c r="G59" t="inlineStr">
        <is>
          <t>EDECSA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2013/03_2_BS1C_BB_EDECSA_Empresa Eléctrica Carén S.A.</t>
        </is>
      </c>
      <c r="K59" t="inlineStr">
        <is>
          <t>Casablanca 012</t>
        </is>
      </c>
      <c r="L59" t="inlineStr">
        <is>
          <t>-1</t>
        </is>
      </c>
      <c r="M59" t="n">
        <v>182.0123212643246</v>
      </c>
      <c r="N59" t="n">
        <v>0.2036409768720072</v>
      </c>
      <c r="O59" t="inlineStr">
        <is>
          <t>3</t>
        </is>
      </c>
      <c r="P59" s="2" t="n">
        <v>45041.73850806713</v>
      </c>
      <c r="Q59" t="n">
        <v>31</v>
      </c>
      <c r="R59" t="inlineStr">
        <is>
          <t>LOS MAQUIS 220</t>
        </is>
      </c>
      <c r="S59" t="n">
        <v>0.3126112945189372</v>
      </c>
      <c r="T59" t="n">
        <v>28.29996181203083</v>
      </c>
      <c r="U59" t="n">
        <v>0.0003494564488692954</v>
      </c>
      <c r="V59" t="n">
        <v>2.201728879422653</v>
      </c>
      <c r="W59" t="inlineStr">
        <is>
          <t>EDECSA</t>
        </is>
      </c>
      <c r="X59" t="n">
        <v>96.30599687562001</v>
      </c>
      <c r="Y59" t="n">
        <v>0.02829996181203083</v>
      </c>
      <c r="Z59" t="n">
        <v>30.10634235322429</v>
      </c>
      <c r="AA59" t="n">
        <v>2.624229892041304</v>
      </c>
      <c r="AB59" t="n">
        <v>2.201728879422653</v>
      </c>
      <c r="AC59" t="n">
        <v>2.624229892041304</v>
      </c>
      <c r="AD59" s="2" t="n">
        <v>44593</v>
      </c>
    </row>
    <row r="60">
      <c r="A60" t="n">
        <v>-1</v>
      </c>
      <c r="B60" t="inlineStr">
        <is>
          <t>01-02-2022</t>
        </is>
      </c>
      <c r="C60" t="n">
        <v>2022</v>
      </c>
      <c r="D60" t="n">
        <v>2</v>
      </c>
      <c r="E60" t="inlineStr">
        <is>
          <t>Casablanca 012</t>
        </is>
      </c>
      <c r="F60" t="inlineStr">
        <is>
          <t>EDECSA</t>
        </is>
      </c>
      <c r="G60" t="inlineStr">
        <is>
          <t>EDECSA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2013/03_2_BS1C_BB_EDECSA_Empresa Eléctrica Carén S.A.</t>
        </is>
      </c>
      <c r="K60" t="inlineStr">
        <is>
          <t>Casablanca 012</t>
        </is>
      </c>
      <c r="L60" t="inlineStr">
        <is>
          <t>-1</t>
        </is>
      </c>
      <c r="M60" t="n">
        <v>182.0123212643246</v>
      </c>
      <c r="N60" t="n">
        <v>0.2036409768720072</v>
      </c>
      <c r="O60" t="inlineStr">
        <is>
          <t>3</t>
        </is>
      </c>
      <c r="P60" s="2" t="n">
        <v>45041.73850806713</v>
      </c>
      <c r="Q60" t="n">
        <v>13</v>
      </c>
      <c r="R60" t="inlineStr">
        <is>
          <t>MELIPILLA 220</t>
        </is>
      </c>
      <c r="S60" t="n">
        <v>183.8360323402471</v>
      </c>
      <c r="T60" t="n">
        <v>16827.45962771301</v>
      </c>
      <c r="U60" t="n">
        <v>0.2055034100245922</v>
      </c>
      <c r="V60" t="n">
        <v>1320.164257680339</v>
      </c>
      <c r="W60" t="inlineStr">
        <is>
          <t>EDECSA</t>
        </is>
      </c>
      <c r="X60" t="n">
        <v>97.37782396384</v>
      </c>
      <c r="Y60" t="n">
        <v>16.82745962771301</v>
      </c>
      <c r="Z60" t="n">
        <v>17901.55279543938</v>
      </c>
      <c r="AA60" t="n">
        <v>1573.497327390153</v>
      </c>
      <c r="AB60" t="n">
        <v>1320.164257680339</v>
      </c>
      <c r="AC60" t="n">
        <v>1573.497327390153</v>
      </c>
      <c r="AD60" s="2" t="n">
        <v>44593</v>
      </c>
    </row>
    <row r="61">
      <c r="A61" t="n">
        <v>-1</v>
      </c>
      <c r="B61" t="inlineStr">
        <is>
          <t>01-02-2022</t>
        </is>
      </c>
      <c r="C61" t="n">
        <v>2022</v>
      </c>
      <c r="D61" t="n">
        <v>2</v>
      </c>
      <c r="E61" t="inlineStr">
        <is>
          <t>Casablanca 012</t>
        </is>
      </c>
      <c r="F61" t="inlineStr">
        <is>
          <t>EDECSA</t>
        </is>
      </c>
      <c r="G61" t="inlineStr">
        <is>
          <t>EDECSA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2013/03_2_BS1C_BB_EDECSA_Empresa Eléctrica Carén S.A.</t>
        </is>
      </c>
      <c r="K61" t="inlineStr">
        <is>
          <t>Casablanca 012</t>
        </is>
      </c>
      <c r="L61" t="inlineStr">
        <is>
          <t>-1</t>
        </is>
      </c>
      <c r="M61" t="n">
        <v>182.0123212643246</v>
      </c>
      <c r="N61" t="n">
        <v>0.2036409768720072</v>
      </c>
      <c r="O61" t="inlineStr">
        <is>
          <t>3</t>
        </is>
      </c>
      <c r="P61" s="2" t="n">
        <v>45041.73850806713</v>
      </c>
      <c r="Q61" t="n">
        <v>5</v>
      </c>
      <c r="R61" t="inlineStr">
        <is>
          <t>NOGALES 220</t>
        </is>
      </c>
      <c r="S61" t="n">
        <v>0.6102471976836736</v>
      </c>
      <c r="T61" t="n">
        <v>57.50575934244004</v>
      </c>
      <c r="U61" t="n">
        <v>0.0006821724690502411</v>
      </c>
      <c r="V61" t="n">
        <v>4.210236779392839</v>
      </c>
      <c r="W61" t="inlineStr">
        <is>
          <t>EDECSA</t>
        </is>
      </c>
      <c r="X61" t="n">
        <v>100.24845662251</v>
      </c>
      <c r="Y61" t="n">
        <v>0.05750575934244005</v>
      </c>
      <c r="Z61" t="n">
        <v>61.17633972600005</v>
      </c>
      <c r="AA61" t="n">
        <v>5.018160642899689</v>
      </c>
      <c r="AB61" t="n">
        <v>4.210236779392839</v>
      </c>
      <c r="AC61" t="n">
        <v>5.018160642899689</v>
      </c>
      <c r="AD61" s="2" t="n">
        <v>44593</v>
      </c>
    </row>
    <row r="62">
      <c r="A62" t="n">
        <v>-1</v>
      </c>
      <c r="B62" t="inlineStr">
        <is>
          <t>01-02-2022</t>
        </is>
      </c>
      <c r="C62" t="n">
        <v>2022</v>
      </c>
      <c r="D62" t="n">
        <v>2</v>
      </c>
      <c r="E62" t="inlineStr">
        <is>
          <t>Casablanca 012</t>
        </is>
      </c>
      <c r="F62" t="inlineStr">
        <is>
          <t>EDECSA</t>
        </is>
      </c>
      <c r="G62" t="inlineStr">
        <is>
          <t>EDECSA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2013/03_2_BS1C_BB_EDECSA_Empresa Eléctrica Carén S.A.</t>
        </is>
      </c>
      <c r="K62" t="inlineStr">
        <is>
          <t>Casablanca 012</t>
        </is>
      </c>
      <c r="L62" t="inlineStr">
        <is>
          <t>-1</t>
        </is>
      </c>
      <c r="M62" t="n">
        <v>182.0123212643246</v>
      </c>
      <c r="N62" t="n">
        <v>0.2036409768720072</v>
      </c>
      <c r="O62" t="inlineStr">
        <is>
          <t>3</t>
        </is>
      </c>
      <c r="P62" s="2" t="n">
        <v>45041.73850806713</v>
      </c>
      <c r="Q62" t="n">
        <v>11</v>
      </c>
      <c r="R62" t="inlineStr">
        <is>
          <t>QUILLOTA 220</t>
        </is>
      </c>
      <c r="S62" t="n">
        <v>2.433501095057594</v>
      </c>
      <c r="T62" t="n">
        <v>222.2179000134316</v>
      </c>
      <c r="U62" t="n">
        <v>0.00272031966185679</v>
      </c>
      <c r="V62" t="n">
        <v>16.95485923371377</v>
      </c>
      <c r="W62" t="inlineStr">
        <is>
          <t>EDECSA</t>
        </is>
      </c>
      <c r="X62" t="n">
        <v>97.14481812686</v>
      </c>
      <c r="Y62" t="n">
        <v>0.2222179000134316</v>
      </c>
      <c r="Z62" t="n">
        <v>236.4020212908847</v>
      </c>
      <c r="AA62" t="n">
        <v>20.20841386616659</v>
      </c>
      <c r="AB62" t="n">
        <v>16.95485923371377</v>
      </c>
      <c r="AC62" t="n">
        <v>20.20841386616659</v>
      </c>
      <c r="AD62" s="2" t="n">
        <v>44593</v>
      </c>
    </row>
    <row r="63">
      <c r="A63" t="n">
        <v>-1</v>
      </c>
      <c r="B63" t="inlineStr">
        <is>
          <t>01-02-2022</t>
        </is>
      </c>
      <c r="C63" t="n">
        <v>2022</v>
      </c>
      <c r="D63" t="n">
        <v>2</v>
      </c>
      <c r="E63" t="inlineStr">
        <is>
          <t>Quintay 012</t>
        </is>
      </c>
      <c r="F63" t="inlineStr">
        <is>
          <t>EDECSA</t>
        </is>
      </c>
      <c r="G63" t="inlineStr">
        <is>
          <t>EDECSA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2013/03_2_BS1C_BB_EDECSA_Empresa Eléctrica Carén S.A.</t>
        </is>
      </c>
      <c r="K63" t="inlineStr">
        <is>
          <t>Quintay 012</t>
        </is>
      </c>
      <c r="L63" t="inlineStr">
        <is>
          <t>-1</t>
        </is>
      </c>
      <c r="M63" t="n">
        <v>6.119474082734828</v>
      </c>
      <c r="N63" t="n">
        <v>0.006846655608228364</v>
      </c>
      <c r="O63" t="inlineStr">
        <is>
          <t>3</t>
        </is>
      </c>
      <c r="P63" s="2" t="n">
        <v>45041.73850806713</v>
      </c>
      <c r="Q63" t="n">
        <v>31</v>
      </c>
      <c r="R63" t="inlineStr">
        <is>
          <t>LOS MAQUIS 220</t>
        </is>
      </c>
      <c r="S63" t="n">
        <v>0.02939127225165458</v>
      </c>
      <c r="T63" t="n">
        <v>2.660722427220042</v>
      </c>
      <c r="U63" t="n">
        <v>3.285540160863152e-05</v>
      </c>
      <c r="V63" t="n">
        <v>0.2070034386282275</v>
      </c>
      <c r="W63" t="inlineStr">
        <is>
          <t>EDECSA</t>
        </is>
      </c>
      <c r="X63" t="n">
        <v>96.30599687562</v>
      </c>
      <c r="Y63" t="n">
        <v>0.002660722427220042</v>
      </c>
      <c r="Z63" t="n">
        <v>2.830555773638343</v>
      </c>
      <c r="AA63" t="n">
        <v>0.246726386922798</v>
      </c>
      <c r="AB63" t="n">
        <v>0.2070034386282275</v>
      </c>
      <c r="AC63" t="n">
        <v>0.246726386922798</v>
      </c>
      <c r="AD63" s="2" t="n">
        <v>44593</v>
      </c>
    </row>
    <row r="64">
      <c r="A64" t="n">
        <v>-1</v>
      </c>
      <c r="B64" t="inlineStr">
        <is>
          <t>01-02-2022</t>
        </is>
      </c>
      <c r="C64" t="n">
        <v>2022</v>
      </c>
      <c r="D64" t="n">
        <v>2</v>
      </c>
      <c r="E64" t="inlineStr">
        <is>
          <t>Quintay 012</t>
        </is>
      </c>
      <c r="F64" t="inlineStr">
        <is>
          <t>EDECSA</t>
        </is>
      </c>
      <c r="G64" t="inlineStr">
        <is>
          <t>EDECSA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2013/03_2_BS1C_BB_EDECSA_Empresa Eléctrica Carén S.A.</t>
        </is>
      </c>
      <c r="K64" t="inlineStr">
        <is>
          <t>Quintay 012</t>
        </is>
      </c>
      <c r="L64" t="inlineStr">
        <is>
          <t>-1</t>
        </is>
      </c>
      <c r="M64" t="n">
        <v>6.119474082734828</v>
      </c>
      <c r="N64" t="n">
        <v>0.006846655608228364</v>
      </c>
      <c r="O64" t="inlineStr">
        <is>
          <t>3</t>
        </is>
      </c>
      <c r="P64" s="2" t="n">
        <v>45041.73850806713</v>
      </c>
      <c r="Q64" t="n">
        <v>13</v>
      </c>
      <c r="R64" t="inlineStr">
        <is>
          <t>MELIPILLA 220</t>
        </is>
      </c>
      <c r="S64" t="n">
        <v>6.112944073942094</v>
      </c>
      <c r="T64" t="n">
        <v>559.5492804171441</v>
      </c>
      <c r="U64" t="n">
        <v>0.006833431055342122</v>
      </c>
      <c r="V64" t="n">
        <v>43.89830531525462</v>
      </c>
      <c r="W64" t="inlineStr">
        <is>
          <t>EDECSA</t>
        </is>
      </c>
      <c r="X64" t="n">
        <v>97.37782396384</v>
      </c>
      <c r="Y64" t="n">
        <v>0.5595492804171442</v>
      </c>
      <c r="Z64" t="n">
        <v>595.2651919331321</v>
      </c>
      <c r="AA64" t="n">
        <v>52.32217558433209</v>
      </c>
      <c r="AB64" t="n">
        <v>43.89830531525462</v>
      </c>
      <c r="AC64" t="n">
        <v>52.32217558433209</v>
      </c>
      <c r="AD64" s="2" t="n">
        <v>44593</v>
      </c>
    </row>
    <row r="65">
      <c r="A65" t="n">
        <v>-1</v>
      </c>
      <c r="B65" t="inlineStr">
        <is>
          <t>01-02-2022</t>
        </is>
      </c>
      <c r="C65" t="n">
        <v>2022</v>
      </c>
      <c r="D65" t="n">
        <v>2</v>
      </c>
      <c r="E65" t="inlineStr">
        <is>
          <t>Quintay 012</t>
        </is>
      </c>
      <c r="F65" t="inlineStr">
        <is>
          <t>EDECSA</t>
        </is>
      </c>
      <c r="G65" t="inlineStr">
        <is>
          <t>EDECSA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2013/03_2_BS1C_BB_EDECSA_Empresa Eléctrica Carén S.A.</t>
        </is>
      </c>
      <c r="K65" t="inlineStr">
        <is>
          <t>Quintay 012</t>
        </is>
      </c>
      <c r="L65" t="inlineStr">
        <is>
          <t>-1</t>
        </is>
      </c>
      <c r="M65" t="n">
        <v>6.119474082734828</v>
      </c>
      <c r="N65" t="n">
        <v>0.006846655608228364</v>
      </c>
      <c r="O65" t="inlineStr">
        <is>
          <t>3</t>
        </is>
      </c>
      <c r="P65" s="2" t="n">
        <v>45041.73850806713</v>
      </c>
      <c r="Q65" t="n">
        <v>5</v>
      </c>
      <c r="R65" t="inlineStr">
        <is>
          <t>NOGALES 220</t>
        </is>
      </c>
      <c r="S65" t="n">
        <v>0.03127936254619342</v>
      </c>
      <c r="T65" t="n">
        <v>2.947565350228325</v>
      </c>
      <c r="U65" t="n">
        <v>3.496602697963569e-05</v>
      </c>
      <c r="V65" t="n">
        <v>0.2158035680095179</v>
      </c>
      <c r="W65" t="inlineStr">
        <is>
          <t>EDECSA</t>
        </is>
      </c>
      <c r="X65" t="n">
        <v>100.24845662251</v>
      </c>
      <c r="Y65" t="n">
        <v>0.002947565350228325</v>
      </c>
      <c r="Z65" t="n">
        <v>3.135707819391836</v>
      </c>
      <c r="AA65" t="n">
        <v>0.2572152181281501</v>
      </c>
      <c r="AB65" t="n">
        <v>0.2158035680095179</v>
      </c>
      <c r="AC65" t="n">
        <v>0.2572152181281501</v>
      </c>
      <c r="AD65" s="2" t="n">
        <v>44593</v>
      </c>
    </row>
    <row r="66">
      <c r="A66" t="n">
        <v>-1</v>
      </c>
      <c r="B66" t="inlineStr">
        <is>
          <t>01-02-2022</t>
        </is>
      </c>
      <c r="C66" t="n">
        <v>2022</v>
      </c>
      <c r="D66" t="n">
        <v>2</v>
      </c>
      <c r="E66" t="inlineStr">
        <is>
          <t>Quintay 012</t>
        </is>
      </c>
      <c r="F66" t="inlineStr">
        <is>
          <t>EDECSA</t>
        </is>
      </c>
      <c r="G66" t="inlineStr">
        <is>
          <t>EDECSA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2013/03_2_BS1C_BB_EDECSA_Empresa Eléctrica Carén S.A.</t>
        </is>
      </c>
      <c r="K66" t="inlineStr">
        <is>
          <t>Quintay 012</t>
        </is>
      </c>
      <c r="L66" t="inlineStr">
        <is>
          <t>-1</t>
        </is>
      </c>
      <c r="M66" t="n">
        <v>6.119474082734828</v>
      </c>
      <c r="N66" t="n">
        <v>0.006846655608228364</v>
      </c>
      <c r="O66" t="inlineStr">
        <is>
          <t>3</t>
        </is>
      </c>
      <c r="P66" s="2" t="n">
        <v>45041.73850806713</v>
      </c>
      <c r="Q66" t="n">
        <v>11</v>
      </c>
      <c r="R66" t="inlineStr">
        <is>
          <t>QUILLOTA 220</t>
        </is>
      </c>
      <c r="S66" t="n">
        <v>0.1200196063895188</v>
      </c>
      <c r="T66" t="n">
        <v>10.9597258643051</v>
      </c>
      <c r="U66" t="n">
        <v>0.0001341654194168315</v>
      </c>
      <c r="V66" t="n">
        <v>0.8362090059268554</v>
      </c>
      <c r="W66" t="inlineStr">
        <is>
          <t>EDECSA</t>
        </is>
      </c>
      <c r="X66" t="n">
        <v>97.14481812685999</v>
      </c>
      <c r="Y66" t="n">
        <v>0.0109597258643051</v>
      </c>
      <c r="Z66" t="n">
        <v>11.65928283436713</v>
      </c>
      <c r="AA66" t="n">
        <v>0.996673427803165</v>
      </c>
      <c r="AB66" t="n">
        <v>0.8362090059268554</v>
      </c>
      <c r="AC66" t="n">
        <v>0.996673427803165</v>
      </c>
      <c r="AD66" s="2" t="n">
        <v>44593</v>
      </c>
    </row>
    <row r="67">
      <c r="A67" t="n">
        <v>-1</v>
      </c>
      <c r="B67" t="inlineStr">
        <is>
          <t>01-02-2022</t>
        </is>
      </c>
      <c r="C67" t="n">
        <v>2022</v>
      </c>
      <c r="D67" t="n">
        <v>2</v>
      </c>
      <c r="E67" t="inlineStr">
        <is>
          <t>San Jeronimo 13.8</t>
        </is>
      </c>
      <c r="F67" t="inlineStr">
        <is>
          <t>EDECSA</t>
        </is>
      </c>
      <c r="G67" t="inlineStr">
        <is>
          <t>EDECSA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2013/03_2_BS1C_BB_EDECSA_Empresa Eléctrica Carén S.A.</t>
        </is>
      </c>
      <c r="K67" t="inlineStr">
        <is>
          <t>San Jeronimo 13.8</t>
        </is>
      </c>
      <c r="L67" t="inlineStr">
        <is>
          <t>-1</t>
        </is>
      </c>
      <c r="M67" t="n">
        <v>0.3473572164875361</v>
      </c>
      <c r="N67" t="n">
        <v>0.0003886339254271563</v>
      </c>
      <c r="O67" t="inlineStr">
        <is>
          <t>3</t>
        </is>
      </c>
      <c r="P67" s="2" t="n">
        <v>45041.73850806713</v>
      </c>
      <c r="Q67" t="n">
        <v>31</v>
      </c>
      <c r="R67" t="inlineStr">
        <is>
          <t>LOS MAQUIS 220</t>
        </is>
      </c>
      <c r="S67" t="n">
        <v>0.0006966238555941041</v>
      </c>
      <c r="T67" t="n">
        <v>0.06306371156870846</v>
      </c>
      <c r="U67" t="n">
        <v>7.787296973648068e-07</v>
      </c>
      <c r="V67" t="n">
        <v>0.004906338599558765</v>
      </c>
      <c r="W67" t="inlineStr">
        <is>
          <t>EDECSA</t>
        </is>
      </c>
      <c r="X67" t="n">
        <v>96.30599687562001</v>
      </c>
      <c r="Y67" t="n">
        <v>6.306371156870846e-05</v>
      </c>
      <c r="Z67" t="n">
        <v>0.06708905486032815</v>
      </c>
      <c r="AA67" t="n">
        <v>0.00584784100066599</v>
      </c>
      <c r="AB67" t="n">
        <v>0.004906338599558765</v>
      </c>
      <c r="AC67" t="n">
        <v>0.00584784100066599</v>
      </c>
      <c r="AD67" s="2" t="n">
        <v>44593</v>
      </c>
    </row>
    <row r="68">
      <c r="A68" t="n">
        <v>-1</v>
      </c>
      <c r="B68" t="inlineStr">
        <is>
          <t>01-02-2022</t>
        </is>
      </c>
      <c r="C68" t="n">
        <v>2022</v>
      </c>
      <c r="D68" t="n">
        <v>2</v>
      </c>
      <c r="E68" t="inlineStr">
        <is>
          <t>San Jeronimo 13.8</t>
        </is>
      </c>
      <c r="F68" t="inlineStr">
        <is>
          <t>EDECSA</t>
        </is>
      </c>
      <c r="G68" t="inlineStr">
        <is>
          <t>EDECSA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2013/03_2_BS1C_BB_EDECSA_Empresa Eléctrica Carén S.A.</t>
        </is>
      </c>
      <c r="K68" t="inlineStr">
        <is>
          <t>San Jeronimo 13.8</t>
        </is>
      </c>
      <c r="L68" t="inlineStr">
        <is>
          <t>-1</t>
        </is>
      </c>
      <c r="M68" t="n">
        <v>0.3473572164875361</v>
      </c>
      <c r="N68" t="n">
        <v>0.0003886339254271563</v>
      </c>
      <c r="O68" t="inlineStr">
        <is>
          <t>3</t>
        </is>
      </c>
      <c r="P68" s="2" t="n">
        <v>45041.73850806713</v>
      </c>
      <c r="Q68" t="n">
        <v>13</v>
      </c>
      <c r="R68" t="inlineStr">
        <is>
          <t>MELIPILLA 220</t>
        </is>
      </c>
      <c r="S68" t="n">
        <v>0.3509519535882523</v>
      </c>
      <c r="T68" t="n">
        <v>32.12444130290562</v>
      </c>
      <c r="U68" t="n">
        <v>0.0003923160345611346</v>
      </c>
      <c r="V68" t="n">
        <v>2.520257967887324</v>
      </c>
      <c r="W68" t="inlineStr">
        <is>
          <t>EDECSA</t>
        </is>
      </c>
      <c r="X68" t="n">
        <v>97.37782396384002</v>
      </c>
      <c r="Y68" t="n">
        <v>0.03212444130290562</v>
      </c>
      <c r="Z68" t="n">
        <v>34.17493755628257</v>
      </c>
      <c r="AA68" t="n">
        <v>3.003883156003963</v>
      </c>
      <c r="AB68" t="n">
        <v>2.520257967887324</v>
      </c>
      <c r="AC68" t="n">
        <v>3.003883156003963</v>
      </c>
      <c r="AD68" s="2" t="n">
        <v>44593</v>
      </c>
    </row>
    <row r="69">
      <c r="A69" t="n">
        <v>-1</v>
      </c>
      <c r="B69" t="inlineStr">
        <is>
          <t>01-02-2022</t>
        </is>
      </c>
      <c r="C69" t="n">
        <v>2022</v>
      </c>
      <c r="D69" t="n">
        <v>2</v>
      </c>
      <c r="E69" t="inlineStr">
        <is>
          <t>San Jeronimo 13.8</t>
        </is>
      </c>
      <c r="F69" t="inlineStr">
        <is>
          <t>EDECSA</t>
        </is>
      </c>
      <c r="G69" t="inlineStr">
        <is>
          <t>EDECSA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2013/03_2_BS1C_BB_EDECSA_Empresa Eléctrica Carén S.A.</t>
        </is>
      </c>
      <c r="K69" t="inlineStr">
        <is>
          <t>San Jeronimo 13.8</t>
        </is>
      </c>
      <c r="L69" t="inlineStr">
        <is>
          <t>-1</t>
        </is>
      </c>
      <c r="M69" t="n">
        <v>0.3473572164875361</v>
      </c>
      <c r="N69" t="n">
        <v>0.0003886339254271563</v>
      </c>
      <c r="O69" t="inlineStr">
        <is>
          <t>3</t>
        </is>
      </c>
      <c r="P69" s="2" t="n">
        <v>45041.73850806713</v>
      </c>
      <c r="Q69" t="n">
        <v>5</v>
      </c>
      <c r="R69" t="inlineStr">
        <is>
          <t>NOGALES 220</t>
        </is>
      </c>
      <c r="S69" t="n">
        <v>0.001053866858462875</v>
      </c>
      <c r="T69" t="n">
        <v>0.09930961448372545</v>
      </c>
      <c r="U69" t="n">
        <v>1.17807826011599e-06</v>
      </c>
      <c r="V69" t="n">
        <v>0.007270871582737776</v>
      </c>
      <c r="W69" t="inlineStr">
        <is>
          <t>EDECSA</t>
        </is>
      </c>
      <c r="X69" t="n">
        <v>100.24845662251</v>
      </c>
      <c r="Y69" t="n">
        <v>9.930961448372547e-05</v>
      </c>
      <c r="Z69" t="n">
        <v>0.1056485260465164</v>
      </c>
      <c r="AA69" t="n">
        <v>0.008666116308388292</v>
      </c>
      <c r="AB69" t="n">
        <v>0.007270871582737776</v>
      </c>
      <c r="AC69" t="n">
        <v>0.008666116308388292</v>
      </c>
      <c r="AD69" s="2" t="n">
        <v>44593</v>
      </c>
    </row>
    <row r="70">
      <c r="A70" t="n">
        <v>-1</v>
      </c>
      <c r="B70" t="inlineStr">
        <is>
          <t>01-02-2022</t>
        </is>
      </c>
      <c r="C70" t="n">
        <v>2022</v>
      </c>
      <c r="D70" t="n">
        <v>2</v>
      </c>
      <c r="E70" t="inlineStr">
        <is>
          <t>San Jeronimo 13.8</t>
        </is>
      </c>
      <c r="F70" t="inlineStr">
        <is>
          <t>EDECSA</t>
        </is>
      </c>
      <c r="G70" t="inlineStr">
        <is>
          <t>EDECSA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2013/03_2_BS1C_BB_EDECSA_Empresa Eléctrica Carén S.A.</t>
        </is>
      </c>
      <c r="K70" t="inlineStr">
        <is>
          <t>San Jeronimo 13.8</t>
        </is>
      </c>
      <c r="L70" t="inlineStr">
        <is>
          <t>-1</t>
        </is>
      </c>
      <c r="M70" t="n">
        <v>0.3473572164875361</v>
      </c>
      <c r="N70" t="n">
        <v>0.0003886339254271563</v>
      </c>
      <c r="O70" t="inlineStr">
        <is>
          <t>3</t>
        </is>
      </c>
      <c r="P70" s="2" t="n">
        <v>45041.73850806713</v>
      </c>
      <c r="Q70" t="n">
        <v>11</v>
      </c>
      <c r="R70" t="inlineStr">
        <is>
          <t>QUILLOTA 220</t>
        </is>
      </c>
      <c r="S70" t="n">
        <v>0.004540558566462084</v>
      </c>
      <c r="T70" t="n">
        <v>0.4146262319653164</v>
      </c>
      <c r="U70" t="n">
        <v>5.075720232567537e-06</v>
      </c>
      <c r="V70" t="n">
        <v>0.03163529759372301</v>
      </c>
      <c r="W70" t="inlineStr">
        <is>
          <t>EDECSA</t>
        </is>
      </c>
      <c r="X70" t="n">
        <v>97.14481812686</v>
      </c>
      <c r="Y70" t="n">
        <v>0.0004146262319653164</v>
      </c>
      <c r="Z70" t="n">
        <v>0.4410917361333153</v>
      </c>
      <c r="AA70" t="n">
        <v>0.03770595660753637</v>
      </c>
      <c r="AB70" t="n">
        <v>0.03163529759372301</v>
      </c>
      <c r="AC70" t="n">
        <v>0.03770595660753637</v>
      </c>
      <c r="AD70" s="2" t="n">
        <v>44593</v>
      </c>
    </row>
    <row r="71">
      <c r="A71" t="n">
        <v>-1</v>
      </c>
      <c r="B71" t="inlineStr">
        <is>
          <t>01-02-2022</t>
        </is>
      </c>
      <c r="C71" t="n">
        <v>2022</v>
      </c>
      <c r="D71" t="n">
        <v>2</v>
      </c>
      <c r="E71" t="inlineStr">
        <is>
          <t>Tap Algarrobo Norte 012</t>
        </is>
      </c>
      <c r="F71" t="inlineStr">
        <is>
          <t>EDECSA</t>
        </is>
      </c>
      <c r="G71" t="inlineStr">
        <is>
          <t>EDECSA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2013/03_2_BS1C_BB_EDECSA_Empresa Eléctrica Carén S.A.</t>
        </is>
      </c>
      <c r="K71" t="inlineStr">
        <is>
          <t>Tap Algarrobo Norte 012</t>
        </is>
      </c>
      <c r="L71" t="inlineStr">
        <is>
          <t>-1</t>
        </is>
      </c>
      <c r="M71" t="n">
        <v>1.271890143482459</v>
      </c>
      <c r="N71" t="n">
        <v>0.00142302976794908</v>
      </c>
      <c r="O71" t="inlineStr">
        <is>
          <t>3</t>
        </is>
      </c>
      <c r="P71" s="2" t="n">
        <v>45041.73850806713</v>
      </c>
      <c r="Q71" t="n">
        <v>31</v>
      </c>
      <c r="R71" t="inlineStr">
        <is>
          <t>LOS MAQUIS 220</t>
        </is>
      </c>
      <c r="S71" t="n">
        <v>0.003322543867893562</v>
      </c>
      <c r="T71" t="n">
        <v>0.3007820453988398</v>
      </c>
      <c r="U71" t="n">
        <v>3.714147254574649e-06</v>
      </c>
      <c r="V71" t="n">
        <v>0.02340075651568231</v>
      </c>
      <c r="W71" t="inlineStr">
        <is>
          <t>EDECSA</t>
        </is>
      </c>
      <c r="X71" t="n">
        <v>96.30599687562</v>
      </c>
      <c r="Y71" t="n">
        <v>0.0003007820453988397</v>
      </c>
      <c r="Z71" t="n">
        <v>0.3199808993604679</v>
      </c>
      <c r="AA71" t="n">
        <v>0.02789124733692767</v>
      </c>
      <c r="AB71" t="n">
        <v>0.02340075651568231</v>
      </c>
      <c r="AC71" t="n">
        <v>0.02789124733692767</v>
      </c>
      <c r="AD71" s="2" t="n">
        <v>44593</v>
      </c>
    </row>
    <row r="72">
      <c r="A72" t="n">
        <v>-1</v>
      </c>
      <c r="B72" t="inlineStr">
        <is>
          <t>01-02-2022</t>
        </is>
      </c>
      <c r="C72" t="n">
        <v>2022</v>
      </c>
      <c r="D72" t="n">
        <v>2</v>
      </c>
      <c r="E72" t="inlineStr">
        <is>
          <t>Tap Algarrobo Norte 012</t>
        </is>
      </c>
      <c r="F72" t="inlineStr">
        <is>
          <t>EDECSA</t>
        </is>
      </c>
      <c r="G72" t="inlineStr">
        <is>
          <t>EDECSA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2013/03_2_BS1C_BB_EDECSA_Empresa Eléctrica Carén S.A.</t>
        </is>
      </c>
      <c r="K72" t="inlineStr">
        <is>
          <t>Tap Algarrobo Norte 012</t>
        </is>
      </c>
      <c r="L72" t="inlineStr">
        <is>
          <t>-1</t>
        </is>
      </c>
      <c r="M72" t="n">
        <v>1.271890143482459</v>
      </c>
      <c r="N72" t="n">
        <v>0.00142302976794908</v>
      </c>
      <c r="O72" t="inlineStr">
        <is>
          <t>3</t>
        </is>
      </c>
      <c r="P72" s="2" t="n">
        <v>45041.73850806713</v>
      </c>
      <c r="Q72" t="n">
        <v>13</v>
      </c>
      <c r="R72" t="inlineStr">
        <is>
          <t>MELIPILLA 220</t>
        </is>
      </c>
      <c r="S72" t="n">
        <v>1.283901587313468</v>
      </c>
      <c r="T72" t="n">
        <v>117.5221301909273</v>
      </c>
      <c r="U72" t="n">
        <v>0.001435225461353371</v>
      </c>
      <c r="V72" t="n">
        <v>9.21996065936208</v>
      </c>
      <c r="W72" t="inlineStr">
        <is>
          <t>EDECSA</t>
        </is>
      </c>
      <c r="X72" t="n">
        <v>97.37782396384</v>
      </c>
      <c r="Y72" t="n">
        <v>0.1175221301909273</v>
      </c>
      <c r="Z72" t="n">
        <v>125.0235427563057</v>
      </c>
      <c r="AA72" t="n">
        <v>10.98922605406684</v>
      </c>
      <c r="AB72" t="n">
        <v>9.21996065936208</v>
      </c>
      <c r="AC72" t="n">
        <v>10.98922605406684</v>
      </c>
      <c r="AD72" s="2" t="n">
        <v>44593</v>
      </c>
    </row>
    <row r="73">
      <c r="A73" t="n">
        <v>-1</v>
      </c>
      <c r="B73" t="inlineStr">
        <is>
          <t>01-02-2022</t>
        </is>
      </c>
      <c r="C73" t="n">
        <v>2022</v>
      </c>
      <c r="D73" t="n">
        <v>2</v>
      </c>
      <c r="E73" t="inlineStr">
        <is>
          <t>Tap Algarrobo Norte 012</t>
        </is>
      </c>
      <c r="F73" t="inlineStr">
        <is>
          <t>EDECSA</t>
        </is>
      </c>
      <c r="G73" t="inlineStr">
        <is>
          <t>EDECSA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2013/03_2_BS1C_BB_EDECSA_Empresa Eléctrica Carén S.A.</t>
        </is>
      </c>
      <c r="K73" t="inlineStr">
        <is>
          <t>Tap Algarrobo Norte 012</t>
        </is>
      </c>
      <c r="L73" t="inlineStr">
        <is>
          <t>-1</t>
        </is>
      </c>
      <c r="M73" t="n">
        <v>1.271890143482459</v>
      </c>
      <c r="N73" t="n">
        <v>0.00142302976794908</v>
      </c>
      <c r="O73" t="inlineStr">
        <is>
          <t>3</t>
        </is>
      </c>
      <c r="P73" s="2" t="n">
        <v>45041.73850806713</v>
      </c>
      <c r="Q73" t="n">
        <v>5</v>
      </c>
      <c r="R73" t="inlineStr">
        <is>
          <t>NOGALES 220</t>
        </is>
      </c>
      <c r="S73" t="n">
        <v>0.003309462986523902</v>
      </c>
      <c r="T73" t="n">
        <v>0.3118624432494432</v>
      </c>
      <c r="U73" t="n">
        <v>3.699524627588134e-06</v>
      </c>
      <c r="V73" t="n">
        <v>0.02283275177467477</v>
      </c>
      <c r="W73" t="inlineStr">
        <is>
          <t>EDECSA</t>
        </is>
      </c>
      <c r="X73" t="n">
        <v>100.24845662251</v>
      </c>
      <c r="Y73" t="n">
        <v>0.0003118624432494432</v>
      </c>
      <c r="Z73" t="n">
        <v>0.3317685566483439</v>
      </c>
      <c r="AA73" t="n">
        <v>0.02721424526182928</v>
      </c>
      <c r="AB73" t="n">
        <v>0.02283275177467477</v>
      </c>
      <c r="AC73" t="n">
        <v>0.02721424526182928</v>
      </c>
      <c r="AD73" s="2" t="n">
        <v>44593</v>
      </c>
    </row>
    <row r="74">
      <c r="A74" t="n">
        <v>-1</v>
      </c>
      <c r="B74" t="inlineStr">
        <is>
          <t>01-02-2022</t>
        </is>
      </c>
      <c r="C74" t="n">
        <v>2022</v>
      </c>
      <c r="D74" t="n">
        <v>2</v>
      </c>
      <c r="E74" t="inlineStr">
        <is>
          <t>Tap Algarrobo Norte 012</t>
        </is>
      </c>
      <c r="F74" t="inlineStr">
        <is>
          <t>EDECSA</t>
        </is>
      </c>
      <c r="G74" t="inlineStr">
        <is>
          <t>EDECSA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2013/03_2_BS1C_BB_EDECSA_Empresa Eléctrica Carén S.A.</t>
        </is>
      </c>
      <c r="K74" t="inlineStr">
        <is>
          <t>Tap Algarrobo Norte 012</t>
        </is>
      </c>
      <c r="L74" t="inlineStr">
        <is>
          <t>-1</t>
        </is>
      </c>
      <c r="M74" t="n">
        <v>1.271890143482459</v>
      </c>
      <c r="N74" t="n">
        <v>0.00142302976794908</v>
      </c>
      <c r="O74" t="inlineStr">
        <is>
          <t>3</t>
        </is>
      </c>
      <c r="P74" s="2" t="n">
        <v>45041.73850806713</v>
      </c>
      <c r="Q74" t="n">
        <v>11</v>
      </c>
      <c r="R74" t="inlineStr">
        <is>
          <t>QUILLOTA 220</t>
        </is>
      </c>
      <c r="S74" t="n">
        <v>0.01755454279808331</v>
      </c>
      <c r="T74" t="n">
        <v>1.603012895374784</v>
      </c>
      <c r="U74" t="n">
        <v>1.962356541590227e-05</v>
      </c>
      <c r="V74" t="n">
        <v>0.1223072398275054</v>
      </c>
      <c r="W74" t="inlineStr">
        <is>
          <t>EDECSA</t>
        </is>
      </c>
      <c r="X74" t="n">
        <v>97.14481812686002</v>
      </c>
      <c r="Y74" t="n">
        <v>0.001603012895374784</v>
      </c>
      <c r="Z74" t="n">
        <v>1.705332867419983</v>
      </c>
      <c r="AA74" t="n">
        <v>0.1457774014630577</v>
      </c>
      <c r="AB74" t="n">
        <v>0.1223072398275054</v>
      </c>
      <c r="AC74" t="n">
        <v>0.1457774014630577</v>
      </c>
      <c r="AD74" s="2" t="n">
        <v>44593</v>
      </c>
    </row>
    <row r="75">
      <c r="A75" t="n">
        <v>-1</v>
      </c>
      <c r="B75" t="inlineStr">
        <is>
          <t>01-03-2022</t>
        </is>
      </c>
      <c r="C75" t="n">
        <v>2022</v>
      </c>
      <c r="D75" t="n">
        <v>3</v>
      </c>
      <c r="E75" t="inlineStr">
        <is>
          <t>Casablanca 012</t>
        </is>
      </c>
      <c r="F75" t="inlineStr">
        <is>
          <t>EDECSA</t>
        </is>
      </c>
      <c r="G75" t="inlineStr">
        <is>
          <t>EDECSA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2013/03_2_BS1C_BB_EDECSA_Empresa Eléctrica Carén S.A.</t>
        </is>
      </c>
      <c r="K75" t="inlineStr">
        <is>
          <t>Casablanca 012</t>
        </is>
      </c>
      <c r="L75" t="inlineStr">
        <is>
          <t>-1</t>
        </is>
      </c>
      <c r="M75" t="n">
        <v>191.3819959125088</v>
      </c>
      <c r="N75" t="n">
        <v>0.2037464465991318</v>
      </c>
      <c r="O75" t="inlineStr">
        <is>
          <t>3</t>
        </is>
      </c>
      <c r="P75" s="2" t="n">
        <v>45041.73850806713</v>
      </c>
      <c r="Q75" t="n">
        <v>31</v>
      </c>
      <c r="R75" t="inlineStr">
        <is>
          <t>LOS MAQUIS 220</t>
        </is>
      </c>
      <c r="S75" t="n">
        <v>0.3287039749520186</v>
      </c>
      <c r="T75" t="n">
        <v>29.75679414564901</v>
      </c>
      <c r="U75" t="n">
        <v>0.0003496374393402226</v>
      </c>
      <c r="V75" t="n">
        <v>2.20286919876153</v>
      </c>
      <c r="W75" t="inlineStr">
        <is>
          <t>EDECSA</t>
        </is>
      </c>
      <c r="X75" t="n">
        <v>96.30599687562002</v>
      </c>
      <c r="Y75" t="n">
        <v>0.02975679414564901</v>
      </c>
      <c r="Z75" t="n">
        <v>31.65616398473299</v>
      </c>
      <c r="AA75" t="n">
        <v>2.625589033088832</v>
      </c>
      <c r="AB75" t="n">
        <v>2.20286919876153</v>
      </c>
      <c r="AC75" t="n">
        <v>2.625589033088832</v>
      </c>
      <c r="AD75" s="2" t="n">
        <v>44621</v>
      </c>
    </row>
    <row r="76">
      <c r="A76" t="n">
        <v>-1</v>
      </c>
      <c r="B76" t="inlineStr">
        <is>
          <t>01-03-2022</t>
        </is>
      </c>
      <c r="C76" t="n">
        <v>2022</v>
      </c>
      <c r="D76" t="n">
        <v>3</v>
      </c>
      <c r="E76" t="inlineStr">
        <is>
          <t>Casablanca 012</t>
        </is>
      </c>
      <c r="F76" t="inlineStr">
        <is>
          <t>EDECSA</t>
        </is>
      </c>
      <c r="G76" t="inlineStr">
        <is>
          <t>EDECSA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2013/03_2_BS1C_BB_EDECSA_Empresa Eléctrica Carén S.A.</t>
        </is>
      </c>
      <c r="K76" t="inlineStr">
        <is>
          <t>Casablanca 012</t>
        </is>
      </c>
      <c r="L76" t="inlineStr">
        <is>
          <t>-1</t>
        </is>
      </c>
      <c r="M76" t="n">
        <v>191.3819959125088</v>
      </c>
      <c r="N76" t="n">
        <v>0.2037464465991318</v>
      </c>
      <c r="O76" t="inlineStr">
        <is>
          <t>3</t>
        </is>
      </c>
      <c r="P76" s="2" t="n">
        <v>45041.73850806713</v>
      </c>
      <c r="Q76" t="n">
        <v>13</v>
      </c>
      <c r="R76" t="inlineStr">
        <is>
          <t>MELIPILLA 220</t>
        </is>
      </c>
      <c r="S76" t="n">
        <v>193.2995884318138</v>
      </c>
      <c r="T76" t="n">
        <v>17693.70769692013</v>
      </c>
      <c r="U76" t="n">
        <v>0.2056098443430254</v>
      </c>
      <c r="V76" t="n">
        <v>1320.847997103296</v>
      </c>
      <c r="W76" t="inlineStr">
        <is>
          <t>EDECSA</t>
        </is>
      </c>
      <c r="X76" t="n">
        <v>97.37782396384002</v>
      </c>
      <c r="Y76" t="n">
        <v>17.69370769692013</v>
      </c>
      <c r="Z76" t="n">
        <v>18823.09329459588</v>
      </c>
      <c r="AA76" t="n">
        <v>1574.312273067099</v>
      </c>
      <c r="AB76" t="n">
        <v>1320.847997103296</v>
      </c>
      <c r="AC76" t="n">
        <v>1574.312273067099</v>
      </c>
      <c r="AD76" s="2" t="n">
        <v>44621</v>
      </c>
    </row>
    <row r="77">
      <c r="A77" t="n">
        <v>-1</v>
      </c>
      <c r="B77" t="inlineStr">
        <is>
          <t>01-03-2022</t>
        </is>
      </c>
      <c r="C77" t="n">
        <v>2022</v>
      </c>
      <c r="D77" t="n">
        <v>3</v>
      </c>
      <c r="E77" t="inlineStr">
        <is>
          <t>Casablanca 012</t>
        </is>
      </c>
      <c r="F77" t="inlineStr">
        <is>
          <t>EDECSA</t>
        </is>
      </c>
      <c r="G77" t="inlineStr">
        <is>
          <t>EDECSA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2013/03_2_BS1C_BB_EDECSA_Empresa Eléctrica Carén S.A.</t>
        </is>
      </c>
      <c r="K77" t="inlineStr">
        <is>
          <t>Casablanca 012</t>
        </is>
      </c>
      <c r="L77" t="inlineStr">
        <is>
          <t>-1</t>
        </is>
      </c>
      <c r="M77" t="n">
        <v>191.3819959125088</v>
      </c>
      <c r="N77" t="n">
        <v>0.2037464465991318</v>
      </c>
      <c r="O77" t="inlineStr">
        <is>
          <t>3</t>
        </is>
      </c>
      <c r="P77" s="2" t="n">
        <v>45041.73850806713</v>
      </c>
      <c r="Q77" t="n">
        <v>5</v>
      </c>
      <c r="R77" t="inlineStr">
        <is>
          <t>NOGALES 220</t>
        </is>
      </c>
      <c r="S77" t="n">
        <v>0.641661651702743</v>
      </c>
      <c r="T77" t="n">
        <v>60.46605484162751</v>
      </c>
      <c r="U77" t="n">
        <v>0.0006825257797898956</v>
      </c>
      <c r="V77" t="n">
        <v>4.212417345068142</v>
      </c>
      <c r="W77" t="inlineStr">
        <is>
          <t>EDECSA</t>
        </is>
      </c>
      <c r="X77" t="n">
        <v>100.24845662251</v>
      </c>
      <c r="Y77" t="n">
        <v>0.06046605484162752</v>
      </c>
      <c r="Z77" t="n">
        <v>64.32559025705055</v>
      </c>
      <c r="AA77" t="n">
        <v>5.02075964847216</v>
      </c>
      <c r="AB77" t="n">
        <v>4.212417345068142</v>
      </c>
      <c r="AC77" t="n">
        <v>5.02075964847216</v>
      </c>
      <c r="AD77" s="2" t="n">
        <v>44621</v>
      </c>
    </row>
    <row r="78">
      <c r="A78" t="n">
        <v>-1</v>
      </c>
      <c r="B78" t="inlineStr">
        <is>
          <t>01-03-2022</t>
        </is>
      </c>
      <c r="C78" t="n">
        <v>2022</v>
      </c>
      <c r="D78" t="n">
        <v>3</v>
      </c>
      <c r="E78" t="inlineStr">
        <is>
          <t>Casablanca 012</t>
        </is>
      </c>
      <c r="F78" t="inlineStr">
        <is>
          <t>EDECSA</t>
        </is>
      </c>
      <c r="G78" t="inlineStr">
        <is>
          <t>EDECSA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2013/03_2_BS1C_BB_EDECSA_Empresa Eléctrica Carén S.A.</t>
        </is>
      </c>
      <c r="K78" t="inlineStr">
        <is>
          <t>Casablanca 012</t>
        </is>
      </c>
      <c r="L78" t="inlineStr">
        <is>
          <t>-1</t>
        </is>
      </c>
      <c r="M78" t="n">
        <v>191.3819959125088</v>
      </c>
      <c r="N78" t="n">
        <v>0.2037464465991318</v>
      </c>
      <c r="O78" t="inlineStr">
        <is>
          <t>3</t>
        </is>
      </c>
      <c r="P78" s="2" t="n">
        <v>45041.73850806713</v>
      </c>
      <c r="Q78" t="n">
        <v>11</v>
      </c>
      <c r="R78" t="inlineStr">
        <is>
          <t>QUILLOTA 220</t>
        </is>
      </c>
      <c r="S78" t="n">
        <v>2.558773457710325</v>
      </c>
      <c r="T78" t="n">
        <v>233.6572872464798</v>
      </c>
      <c r="U78" t="n">
        <v>0.002721728569714308</v>
      </c>
      <c r="V78" t="n">
        <v>16.96364049377391</v>
      </c>
      <c r="W78" t="inlineStr">
        <is>
          <t>EDECSA</t>
        </is>
      </c>
      <c r="X78" t="n">
        <v>97.14481812686002</v>
      </c>
      <c r="Y78" t="n">
        <v>0.2336572872464799</v>
      </c>
      <c r="Z78" t="n">
        <v>248.5715821771062</v>
      </c>
      <c r="AA78" t="n">
        <v>20.21888020712028</v>
      </c>
      <c r="AB78" t="n">
        <v>16.96364049377391</v>
      </c>
      <c r="AC78" t="n">
        <v>20.21888020712028</v>
      </c>
      <c r="AD78" s="2" t="n">
        <v>44621</v>
      </c>
    </row>
    <row r="79">
      <c r="A79" t="n">
        <v>-1</v>
      </c>
      <c r="B79" t="inlineStr">
        <is>
          <t>01-03-2022</t>
        </is>
      </c>
      <c r="C79" t="n">
        <v>2022</v>
      </c>
      <c r="D79" t="n">
        <v>3</v>
      </c>
      <c r="E79" t="inlineStr">
        <is>
          <t>Quintay 012</t>
        </is>
      </c>
      <c r="F79" t="inlineStr">
        <is>
          <t>EDECSA</t>
        </is>
      </c>
      <c r="G79" t="inlineStr">
        <is>
          <t>EDECSA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2013/03_2_BS1C_BB_EDECSA_Empresa Eléctrica Carén S.A.</t>
        </is>
      </c>
      <c r="K79" t="inlineStr">
        <is>
          <t>Quintay 012</t>
        </is>
      </c>
      <c r="L79" t="inlineStr">
        <is>
          <t>-1</t>
        </is>
      </c>
      <c r="M79" t="n">
        <v>6.566892388715164</v>
      </c>
      <c r="N79" t="n">
        <v>0.00699115391194511</v>
      </c>
      <c r="O79" t="inlineStr">
        <is>
          <t>3</t>
        </is>
      </c>
      <c r="P79" s="2" t="n">
        <v>45041.73850806713</v>
      </c>
      <c r="Q79" t="n">
        <v>31</v>
      </c>
      <c r="R79" t="inlineStr">
        <is>
          <t>LOS MAQUIS 220</t>
        </is>
      </c>
      <c r="S79" t="n">
        <v>0.03154018130227765</v>
      </c>
      <c r="T79" t="n">
        <v>2.855258085836421</v>
      </c>
      <c r="U79" t="n">
        <v>3.354881311813903e-05</v>
      </c>
      <c r="V79" t="n">
        <v>0.2113722352286239</v>
      </c>
      <c r="W79" t="inlineStr">
        <is>
          <t>EDECSA</t>
        </is>
      </c>
      <c r="X79" t="n">
        <v>96.30599687562001</v>
      </c>
      <c r="Y79" t="n">
        <v>0.002855258085836421</v>
      </c>
      <c r="Z79" t="n">
        <v>3.03750860195364</v>
      </c>
      <c r="AA79" t="n">
        <v>0.2519335342415064</v>
      </c>
      <c r="AB79" t="n">
        <v>0.2113722352286239</v>
      </c>
      <c r="AC79" t="n">
        <v>0.2519335342415064</v>
      </c>
      <c r="AD79" s="2" t="n">
        <v>44621</v>
      </c>
    </row>
    <row r="80">
      <c r="A80" t="n">
        <v>-1</v>
      </c>
      <c r="B80" t="inlineStr">
        <is>
          <t>01-03-2022</t>
        </is>
      </c>
      <c r="C80" t="n">
        <v>2022</v>
      </c>
      <c r="D80" t="n">
        <v>3</v>
      </c>
      <c r="E80" t="inlineStr">
        <is>
          <t>Quintay 012</t>
        </is>
      </c>
      <c r="F80" t="inlineStr">
        <is>
          <t>EDECSA</t>
        </is>
      </c>
      <c r="G80" t="inlineStr">
        <is>
          <t>EDECSA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2013/03_2_BS1C_BB_EDECSA_Empresa Eléctrica Carén S.A.</t>
        </is>
      </c>
      <c r="K80" t="inlineStr">
        <is>
          <t>Quintay 012</t>
        </is>
      </c>
      <c r="L80" t="inlineStr">
        <is>
          <t>-1</t>
        </is>
      </c>
      <c r="M80" t="n">
        <v>6.566892388715164</v>
      </c>
      <c r="N80" t="n">
        <v>0.00699115391194511</v>
      </c>
      <c r="O80" t="inlineStr">
        <is>
          <t>3</t>
        </is>
      </c>
      <c r="P80" s="2" t="n">
        <v>45041.73850806713</v>
      </c>
      <c r="Q80" t="n">
        <v>13</v>
      </c>
      <c r="R80" t="inlineStr">
        <is>
          <t>MELIPILLA 220</t>
        </is>
      </c>
      <c r="S80" t="n">
        <v>6.559884945843524</v>
      </c>
      <c r="T80" t="n">
        <v>600.4600821906311</v>
      </c>
      <c r="U80" t="n">
        <v>0.006977650255571148</v>
      </c>
      <c r="V80" t="n">
        <v>44.82477672218076</v>
      </c>
      <c r="W80" t="inlineStr">
        <is>
          <t>EDECSA</t>
        </is>
      </c>
      <c r="X80" t="n">
        <v>97.37782396384</v>
      </c>
      <c r="Y80" t="n">
        <v>0.6004600821906311</v>
      </c>
      <c r="Z80" t="n">
        <v>638.7873214793948</v>
      </c>
      <c r="AA80" t="n">
        <v>53.42643232679471</v>
      </c>
      <c r="AB80" t="n">
        <v>44.82477672218076</v>
      </c>
      <c r="AC80" t="n">
        <v>53.42643232679471</v>
      </c>
      <c r="AD80" s="2" t="n">
        <v>44621</v>
      </c>
    </row>
    <row r="81">
      <c r="A81" t="n">
        <v>-1</v>
      </c>
      <c r="B81" t="inlineStr">
        <is>
          <t>01-03-2022</t>
        </is>
      </c>
      <c r="C81" t="n">
        <v>2022</v>
      </c>
      <c r="D81" t="n">
        <v>3</v>
      </c>
      <c r="E81" t="inlineStr">
        <is>
          <t>Quintay 012</t>
        </is>
      </c>
      <c r="F81" t="inlineStr">
        <is>
          <t>EDECSA</t>
        </is>
      </c>
      <c r="G81" t="inlineStr">
        <is>
          <t>EDECSA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2013/03_2_BS1C_BB_EDECSA_Empresa Eléctrica Carén S.A.</t>
        </is>
      </c>
      <c r="K81" t="inlineStr">
        <is>
          <t>Quintay 012</t>
        </is>
      </c>
      <c r="L81" t="inlineStr">
        <is>
          <t>-1</t>
        </is>
      </c>
      <c r="M81" t="n">
        <v>6.566892388715164</v>
      </c>
      <c r="N81" t="n">
        <v>0.00699115391194511</v>
      </c>
      <c r="O81" t="inlineStr">
        <is>
          <t>3</t>
        </is>
      </c>
      <c r="P81" s="2" t="n">
        <v>45041.73850806713</v>
      </c>
      <c r="Q81" t="n">
        <v>5</v>
      </c>
      <c r="R81" t="inlineStr">
        <is>
          <t>NOGALES 220</t>
        </is>
      </c>
      <c r="S81" t="n">
        <v>0.03356631714610704</v>
      </c>
      <c r="T81" t="n">
        <v>3.16307319909499</v>
      </c>
      <c r="U81" t="n">
        <v>3.570398312572826e-05</v>
      </c>
      <c r="V81" t="n">
        <v>0.220358090874071</v>
      </c>
      <c r="W81" t="inlineStr">
        <is>
          <t>EDECSA</t>
        </is>
      </c>
      <c r="X81" t="n">
        <v>100.24845662251</v>
      </c>
      <c r="Y81" t="n">
        <v>0.00316307319909499</v>
      </c>
      <c r="Z81" t="n">
        <v>3.364971488398925</v>
      </c>
      <c r="AA81" t="n">
        <v>0.2626437316735054</v>
      </c>
      <c r="AB81" t="n">
        <v>0.220358090874071</v>
      </c>
      <c r="AC81" t="n">
        <v>0.2626437316735054</v>
      </c>
      <c r="AD81" s="2" t="n">
        <v>44621</v>
      </c>
    </row>
    <row r="82">
      <c r="A82" t="n">
        <v>-1</v>
      </c>
      <c r="B82" t="inlineStr">
        <is>
          <t>01-03-2022</t>
        </is>
      </c>
      <c r="C82" t="n">
        <v>2022</v>
      </c>
      <c r="D82" t="n">
        <v>3</v>
      </c>
      <c r="E82" t="inlineStr">
        <is>
          <t>Quintay 012</t>
        </is>
      </c>
      <c r="F82" t="inlineStr">
        <is>
          <t>EDECSA</t>
        </is>
      </c>
      <c r="G82" t="inlineStr">
        <is>
          <t>EDECSA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2013/03_2_BS1C_BB_EDECSA_Empresa Eléctrica Carén S.A.</t>
        </is>
      </c>
      <c r="K82" t="inlineStr">
        <is>
          <t>Quintay 012</t>
        </is>
      </c>
      <c r="L82" t="inlineStr">
        <is>
          <t>-1</t>
        </is>
      </c>
      <c r="M82" t="n">
        <v>6.566892388715164</v>
      </c>
      <c r="N82" t="n">
        <v>0.00699115391194511</v>
      </c>
      <c r="O82" t="inlineStr">
        <is>
          <t>3</t>
        </is>
      </c>
      <c r="P82" s="2" t="n">
        <v>45041.73850806713</v>
      </c>
      <c r="Q82" t="n">
        <v>11</v>
      </c>
      <c r="R82" t="inlineStr">
        <is>
          <t>QUILLOTA 220</t>
        </is>
      </c>
      <c r="S82" t="n">
        <v>0.1287947018060888</v>
      </c>
      <c r="T82" t="n">
        <v>11.76103360969632</v>
      </c>
      <c r="U82" t="n">
        <v>0.0001369969734824221</v>
      </c>
      <c r="V82" t="n">
        <v>0.8538571526751573</v>
      </c>
      <c r="W82" t="inlineStr">
        <is>
          <t>EDECSA</t>
        </is>
      </c>
      <c r="X82" t="n">
        <v>97.14481812686003</v>
      </c>
      <c r="Y82" t="n">
        <v>0.01176103360969633</v>
      </c>
      <c r="Z82" t="n">
        <v>12.51173788265566</v>
      </c>
      <c r="AA82" t="n">
        <v>1.017708167670033</v>
      </c>
      <c r="AB82" t="n">
        <v>0.8538571526751573</v>
      </c>
      <c r="AC82" t="n">
        <v>1.017708167670033</v>
      </c>
      <c r="AD82" s="2" t="n">
        <v>44621</v>
      </c>
    </row>
    <row r="83">
      <c r="A83" t="n">
        <v>-1</v>
      </c>
      <c r="B83" t="inlineStr">
        <is>
          <t>01-03-2022</t>
        </is>
      </c>
      <c r="C83" t="n">
        <v>2022</v>
      </c>
      <c r="D83" t="n">
        <v>3</v>
      </c>
      <c r="E83" t="inlineStr">
        <is>
          <t>San Jeronimo 13.8</t>
        </is>
      </c>
      <c r="F83" t="inlineStr">
        <is>
          <t>EDECSA</t>
        </is>
      </c>
      <c r="G83" t="inlineStr">
        <is>
          <t>EDECSA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2013/03_2_BS1C_BB_EDECSA_Empresa Eléctrica Carén S.A.</t>
        </is>
      </c>
      <c r="K83" t="inlineStr">
        <is>
          <t>San Jeronimo 13.8</t>
        </is>
      </c>
      <c r="L83" t="inlineStr">
        <is>
          <t>-1</t>
        </is>
      </c>
      <c r="M83" t="n">
        <v>0.3357273217389934</v>
      </c>
      <c r="N83" t="n">
        <v>0.0003574173657475817</v>
      </c>
      <c r="O83" t="inlineStr">
        <is>
          <t>3</t>
        </is>
      </c>
      <c r="P83" s="2" t="n">
        <v>45041.73850806713</v>
      </c>
      <c r="Q83" t="n">
        <v>31</v>
      </c>
      <c r="R83" t="inlineStr">
        <is>
          <t>LOS MAQUIS 220</t>
        </is>
      </c>
      <c r="S83" t="n">
        <v>0.000673300136565586</v>
      </c>
      <c r="T83" t="n">
        <v>0.06095227039753345</v>
      </c>
      <c r="U83" t="n">
        <v>7.161791569164231e-07</v>
      </c>
      <c r="V83" t="n">
        <v>0.00451224276365616</v>
      </c>
      <c r="W83" t="inlineStr">
        <is>
          <t>EDECSA</t>
        </is>
      </c>
      <c r="X83" t="n">
        <v>96.30599687562</v>
      </c>
      <c r="Y83" t="n">
        <v>6.095227039753345e-05</v>
      </c>
      <c r="Z83" t="n">
        <v>0.06484284084843984</v>
      </c>
      <c r="AA83" t="n">
        <v>0.005378120099709368</v>
      </c>
      <c r="AB83" t="n">
        <v>0.00451224276365616</v>
      </c>
      <c r="AC83" t="n">
        <v>0.005378120099709368</v>
      </c>
      <c r="AD83" s="2" t="n">
        <v>44621</v>
      </c>
    </row>
    <row r="84">
      <c r="A84" t="n">
        <v>-1</v>
      </c>
      <c r="B84" t="inlineStr">
        <is>
          <t>01-03-2022</t>
        </is>
      </c>
      <c r="C84" t="n">
        <v>2022</v>
      </c>
      <c r="D84" t="n">
        <v>3</v>
      </c>
      <c r="E84" t="inlineStr">
        <is>
          <t>San Jeronimo 13.8</t>
        </is>
      </c>
      <c r="F84" t="inlineStr">
        <is>
          <t>EDECSA</t>
        </is>
      </c>
      <c r="G84" t="inlineStr">
        <is>
          <t>EDECSA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2013/03_2_BS1C_BB_EDECSA_Empresa Eléctrica Carén S.A.</t>
        </is>
      </c>
      <c r="K84" t="inlineStr">
        <is>
          <t>San Jeronimo 13.8</t>
        </is>
      </c>
      <c r="L84" t="inlineStr">
        <is>
          <t>-1</t>
        </is>
      </c>
      <c r="M84" t="n">
        <v>0.3357273217389934</v>
      </c>
      <c r="N84" t="n">
        <v>0.0003574173657475817</v>
      </c>
      <c r="O84" t="inlineStr">
        <is>
          <t>3</t>
        </is>
      </c>
      <c r="P84" s="2" t="n">
        <v>45041.73850806713</v>
      </c>
      <c r="Q84" t="n">
        <v>13</v>
      </c>
      <c r="R84" t="inlineStr">
        <is>
          <t>MELIPILLA 220</t>
        </is>
      </c>
      <c r="S84" t="n">
        <v>0.339201703159316</v>
      </c>
      <c r="T84" t="n">
        <v>31.04888031417362</v>
      </c>
      <c r="U84" t="n">
        <v>0.0003608037138272435</v>
      </c>
      <c r="V84" t="n">
        <v>2.317821232144284</v>
      </c>
      <c r="W84" t="inlineStr">
        <is>
          <t>EDECSA</t>
        </is>
      </c>
      <c r="X84" t="n">
        <v>97.37782396383999</v>
      </c>
      <c r="Y84" t="n">
        <v>0.03104888031417362</v>
      </c>
      <c r="Z84" t="n">
        <v>33.03072373848258</v>
      </c>
      <c r="AA84" t="n">
        <v>2.762599799933593</v>
      </c>
      <c r="AB84" t="n">
        <v>2.317821232144284</v>
      </c>
      <c r="AC84" t="n">
        <v>2.762599799933593</v>
      </c>
      <c r="AD84" s="2" t="n">
        <v>44621</v>
      </c>
    </row>
    <row r="85">
      <c r="A85" t="n">
        <v>-1</v>
      </c>
      <c r="B85" t="inlineStr">
        <is>
          <t>01-03-2022</t>
        </is>
      </c>
      <c r="C85" t="n">
        <v>2022</v>
      </c>
      <c r="D85" t="n">
        <v>3</v>
      </c>
      <c r="E85" t="inlineStr">
        <is>
          <t>San Jeronimo 13.8</t>
        </is>
      </c>
      <c r="F85" t="inlineStr">
        <is>
          <t>EDECSA</t>
        </is>
      </c>
      <c r="G85" t="inlineStr">
        <is>
          <t>EDECSA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2013/03_2_BS1C_BB_EDECSA_Empresa Eléctrica Carén S.A.</t>
        </is>
      </c>
      <c r="K85" t="inlineStr">
        <is>
          <t>San Jeronimo 13.8</t>
        </is>
      </c>
      <c r="L85" t="inlineStr">
        <is>
          <t>-1</t>
        </is>
      </c>
      <c r="M85" t="n">
        <v>0.3357273217389934</v>
      </c>
      <c r="N85" t="n">
        <v>0.0003574173657475817</v>
      </c>
      <c r="O85" t="inlineStr">
        <is>
          <t>3</t>
        </is>
      </c>
      <c r="P85" s="2" t="n">
        <v>45041.73850806713</v>
      </c>
      <c r="Q85" t="n">
        <v>5</v>
      </c>
      <c r="R85" t="inlineStr">
        <is>
          <t>NOGALES 220</t>
        </is>
      </c>
      <c r="S85" t="n">
        <v>0.001018582257881271</v>
      </c>
      <c r="T85" t="n">
        <v>0.09598462133792877</v>
      </c>
      <c r="U85" t="n">
        <v>1.083450519437666e-06</v>
      </c>
      <c r="V85" t="n">
        <v>0.006686847436015159</v>
      </c>
      <c r="W85" t="inlineStr">
        <is>
          <t>EDECSA</t>
        </is>
      </c>
      <c r="X85" t="n">
        <v>100.24845662251</v>
      </c>
      <c r="Y85" t="n">
        <v>9.598462133792877e-05</v>
      </c>
      <c r="Z85" t="n">
        <v>0.1021112992956689</v>
      </c>
      <c r="AA85" t="n">
        <v>0.007970020781901262</v>
      </c>
      <c r="AB85" t="n">
        <v>0.006686847436015159</v>
      </c>
      <c r="AC85" t="n">
        <v>0.007970020781901262</v>
      </c>
      <c r="AD85" s="2" t="n">
        <v>44621</v>
      </c>
    </row>
    <row r="86">
      <c r="A86" t="n">
        <v>-1</v>
      </c>
      <c r="B86" t="inlineStr">
        <is>
          <t>01-03-2022</t>
        </is>
      </c>
      <c r="C86" t="n">
        <v>2022</v>
      </c>
      <c r="D86" t="n">
        <v>3</v>
      </c>
      <c r="E86" t="inlineStr">
        <is>
          <t>San Jeronimo 13.8</t>
        </is>
      </c>
      <c r="F86" t="inlineStr">
        <is>
          <t>EDECSA</t>
        </is>
      </c>
      <c r="G86" t="inlineStr">
        <is>
          <t>EDECSA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2013/03_2_BS1C_BB_EDECSA_Empresa Eléctrica Carén S.A.</t>
        </is>
      </c>
      <c r="K86" t="inlineStr">
        <is>
          <t>San Jeronimo 13.8</t>
        </is>
      </c>
      <c r="L86" t="inlineStr">
        <is>
          <t>-1</t>
        </is>
      </c>
      <c r="M86" t="n">
        <v>0.3357273217389934</v>
      </c>
      <c r="N86" t="n">
        <v>0.0003574173657475817</v>
      </c>
      <c r="O86" t="inlineStr">
        <is>
          <t>3</t>
        </is>
      </c>
      <c r="P86" s="2" t="n">
        <v>45041.73850806713</v>
      </c>
      <c r="Q86" t="n">
        <v>11</v>
      </c>
      <c r="R86" t="inlineStr">
        <is>
          <t>QUILLOTA 220</t>
        </is>
      </c>
      <c r="S86" t="n">
        <v>0.004388535761922359</v>
      </c>
      <c r="T86" t="n">
        <v>0.4007440979290585</v>
      </c>
      <c r="U86" t="n">
        <v>4.668019017644993e-06</v>
      </c>
      <c r="V86" t="n">
        <v>0.0290942297900563</v>
      </c>
      <c r="W86" t="inlineStr">
        <is>
          <t>EDECSA</t>
        </is>
      </c>
      <c r="X86" t="n">
        <v>97.14481812686002</v>
      </c>
      <c r="Y86" t="n">
        <v>0.0004007440979290585</v>
      </c>
      <c r="Z86" t="n">
        <v>0.4263235084351686</v>
      </c>
      <c r="AA86" t="n">
        <v>0.03467727030995983</v>
      </c>
      <c r="AB86" t="n">
        <v>0.0290942297900563</v>
      </c>
      <c r="AC86" t="n">
        <v>0.03467727030995983</v>
      </c>
      <c r="AD86" s="2" t="n">
        <v>44621</v>
      </c>
    </row>
    <row r="87">
      <c r="A87" t="n">
        <v>-1</v>
      </c>
      <c r="B87" t="inlineStr">
        <is>
          <t>01-03-2022</t>
        </is>
      </c>
      <c r="C87" t="n">
        <v>2022</v>
      </c>
      <c r="D87" t="n">
        <v>3</v>
      </c>
      <c r="E87" t="inlineStr">
        <is>
          <t>Tap Algarrobo Norte 012</t>
        </is>
      </c>
      <c r="F87" t="inlineStr">
        <is>
          <t>EDECSA</t>
        </is>
      </c>
      <c r="G87" t="inlineStr">
        <is>
          <t>EDECSA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2013/03_2_BS1C_BB_EDECSA_Empresa Eléctrica Carén S.A.</t>
        </is>
      </c>
      <c r="K87" t="inlineStr">
        <is>
          <t>Tap Algarrobo Norte 012</t>
        </is>
      </c>
      <c r="L87" t="inlineStr">
        <is>
          <t>-1</t>
        </is>
      </c>
      <c r="M87" t="n">
        <v>1.998501653343896</v>
      </c>
      <c r="N87" t="n">
        <v>0.002127617117011656</v>
      </c>
      <c r="O87" t="inlineStr">
        <is>
          <t>3</t>
        </is>
      </c>
      <c r="P87" s="2" t="n">
        <v>45041.73850806713</v>
      </c>
      <c r="Q87" t="n">
        <v>31</v>
      </c>
      <c r="R87" t="inlineStr">
        <is>
          <t>LOS MAQUIS 220</t>
        </is>
      </c>
      <c r="S87" t="n">
        <v>0.005220662686411081</v>
      </c>
      <c r="T87" t="n">
        <v>0.4726142569042012</v>
      </c>
      <c r="U87" t="n">
        <v>5.553139823156276e-06</v>
      </c>
      <c r="V87" t="n">
        <v>0.03498721617436275</v>
      </c>
      <c r="W87" t="inlineStr">
        <is>
          <t>EDECSA</t>
        </is>
      </c>
      <c r="X87" t="n">
        <v>96.30599687562001</v>
      </c>
      <c r="Y87" t="n">
        <v>0.0004726142569042013</v>
      </c>
      <c r="Z87" t="n">
        <v>0.5027811243661715</v>
      </c>
      <c r="AA87" t="n">
        <v>0.04170109198374582</v>
      </c>
      <c r="AB87" t="n">
        <v>0.03498721617436275</v>
      </c>
      <c r="AC87" t="n">
        <v>0.04170109198374582</v>
      </c>
      <c r="AD87" s="2" t="n">
        <v>44621</v>
      </c>
    </row>
    <row r="88">
      <c r="A88" t="n">
        <v>-1</v>
      </c>
      <c r="B88" t="inlineStr">
        <is>
          <t>01-03-2022</t>
        </is>
      </c>
      <c r="C88" t="n">
        <v>2022</v>
      </c>
      <c r="D88" t="n">
        <v>3</v>
      </c>
      <c r="E88" t="inlineStr">
        <is>
          <t>Tap Algarrobo Norte 012</t>
        </is>
      </c>
      <c r="F88" t="inlineStr">
        <is>
          <t>EDECSA</t>
        </is>
      </c>
      <c r="G88" t="inlineStr">
        <is>
          <t>EDECSA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2013/03_2_BS1C_BB_EDECSA_Empresa Eléctrica Carén S.A.</t>
        </is>
      </c>
      <c r="K88" t="inlineStr">
        <is>
          <t>Tap Algarrobo Norte 012</t>
        </is>
      </c>
      <c r="L88" t="inlineStr">
        <is>
          <t>-1</t>
        </is>
      </c>
      <c r="M88" t="n">
        <v>1.998501653343896</v>
      </c>
      <c r="N88" t="n">
        <v>0.002127617117011656</v>
      </c>
      <c r="O88" t="inlineStr">
        <is>
          <t>3</t>
        </is>
      </c>
      <c r="P88" s="2" t="n">
        <v>45041.73850806713</v>
      </c>
      <c r="Q88" t="n">
        <v>13</v>
      </c>
      <c r="R88" t="inlineStr">
        <is>
          <t>MELIPILLA 220</t>
        </is>
      </c>
      <c r="S88" t="n">
        <v>2.017375052495803</v>
      </c>
      <c r="T88" t="n">
        <v>184.66073716712</v>
      </c>
      <c r="U88" t="n">
        <v>0.002145851286545715</v>
      </c>
      <c r="V88" t="n">
        <v>13.78505675626511</v>
      </c>
      <c r="W88" t="inlineStr">
        <is>
          <t>EDECSA</t>
        </is>
      </c>
      <c r="X88" t="n">
        <v>97.37782396384</v>
      </c>
      <c r="Y88" t="n">
        <v>0.18466073716712</v>
      </c>
      <c r="Z88" t="n">
        <v>196.4475927309788</v>
      </c>
      <c r="AA88" t="n">
        <v>16.43034178339107</v>
      </c>
      <c r="AB88" t="n">
        <v>13.78505675626511</v>
      </c>
      <c r="AC88" t="n">
        <v>16.43034178339107</v>
      </c>
      <c r="AD88" s="2" t="n">
        <v>44621</v>
      </c>
    </row>
    <row r="89">
      <c r="A89" t="n">
        <v>-1</v>
      </c>
      <c r="B89" t="inlineStr">
        <is>
          <t>01-03-2022</t>
        </is>
      </c>
      <c r="C89" t="n">
        <v>2022</v>
      </c>
      <c r="D89" t="n">
        <v>3</v>
      </c>
      <c r="E89" t="inlineStr">
        <is>
          <t>Tap Algarrobo Norte 012</t>
        </is>
      </c>
      <c r="F89" t="inlineStr">
        <is>
          <t>EDECSA</t>
        </is>
      </c>
      <c r="G89" t="inlineStr">
        <is>
          <t>EDECSA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2013/03_2_BS1C_BB_EDECSA_Empresa Eléctrica Carén S.A.</t>
        </is>
      </c>
      <c r="K89" t="inlineStr">
        <is>
          <t>Tap Algarrobo Norte 012</t>
        </is>
      </c>
      <c r="L89" t="inlineStr">
        <is>
          <t>-1</t>
        </is>
      </c>
      <c r="M89" t="n">
        <v>1.998501653343896</v>
      </c>
      <c r="N89" t="n">
        <v>0.002127617117011656</v>
      </c>
      <c r="O89" t="inlineStr">
        <is>
          <t>3</t>
        </is>
      </c>
      <c r="P89" s="2" t="n">
        <v>45041.73850806713</v>
      </c>
      <c r="Q89" t="n">
        <v>5</v>
      </c>
      <c r="R89" t="inlineStr">
        <is>
          <t>NOGALES 220</t>
        </is>
      </c>
      <c r="S89" t="n">
        <v>0.0052001088963071</v>
      </c>
      <c r="T89" t="n">
        <v>0.4900247176563444</v>
      </c>
      <c r="U89" t="n">
        <v>5.531277067947e-06</v>
      </c>
      <c r="V89" t="n">
        <v>0.03413797420013957</v>
      </c>
      <c r="W89" t="inlineStr">
        <is>
          <t>EDECSA</t>
        </is>
      </c>
      <c r="X89" t="n">
        <v>100.24845662251</v>
      </c>
      <c r="Y89" t="n">
        <v>0.0004900247176563444</v>
      </c>
      <c r="Z89" t="n">
        <v>0.5213028911237707</v>
      </c>
      <c r="AA89" t="n">
        <v>0.0406888846247194</v>
      </c>
      <c r="AB89" t="n">
        <v>0.03413797420013957</v>
      </c>
      <c r="AC89" t="n">
        <v>0.0406888846247194</v>
      </c>
      <c r="AD89" s="2" t="n">
        <v>44621</v>
      </c>
    </row>
    <row r="90">
      <c r="A90" t="n">
        <v>-1</v>
      </c>
      <c r="B90" t="inlineStr">
        <is>
          <t>01-03-2022</t>
        </is>
      </c>
      <c r="C90" t="n">
        <v>2022</v>
      </c>
      <c r="D90" t="n">
        <v>3</v>
      </c>
      <c r="E90" t="inlineStr">
        <is>
          <t>Tap Algarrobo Norte 012</t>
        </is>
      </c>
      <c r="F90" t="inlineStr">
        <is>
          <t>EDECSA</t>
        </is>
      </c>
      <c r="G90" t="inlineStr">
        <is>
          <t>EDECSA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2013/03_2_BS1C_BB_EDECSA_Empresa Eléctrica Carén S.A.</t>
        </is>
      </c>
      <c r="K90" t="inlineStr">
        <is>
          <t>Tap Algarrobo Norte 012</t>
        </is>
      </c>
      <c r="L90" t="inlineStr">
        <is>
          <t>-1</t>
        </is>
      </c>
      <c r="M90" t="n">
        <v>1.998501653343896</v>
      </c>
      <c r="N90" t="n">
        <v>0.002127617117011656</v>
      </c>
      <c r="O90" t="inlineStr">
        <is>
          <t>3</t>
        </is>
      </c>
      <c r="P90" s="2" t="n">
        <v>45041.73850806713</v>
      </c>
      <c r="Q90" t="n">
        <v>11</v>
      </c>
      <c r="R90" t="inlineStr">
        <is>
          <t>QUILLOTA 220</t>
        </is>
      </c>
      <c r="S90" t="n">
        <v>0.027583186319542</v>
      </c>
      <c r="T90" t="n">
        <v>2.518789801268928</v>
      </c>
      <c r="U90" t="n">
        <v>2.93398174908493e-05</v>
      </c>
      <c r="V90" t="n">
        <v>0.1828654486732858</v>
      </c>
      <c r="W90" t="inlineStr">
        <is>
          <t>EDECSA</t>
        </is>
      </c>
      <c r="X90" t="n">
        <v>97.14481812686</v>
      </c>
      <c r="Y90" t="n">
        <v>0.002518789801268929</v>
      </c>
      <c r="Z90" t="n">
        <v>2.679563618371201</v>
      </c>
      <c r="AA90" t="n">
        <v>0.2179564346523073</v>
      </c>
      <c r="AB90" t="n">
        <v>0.1828654486732858</v>
      </c>
      <c r="AC90" t="n">
        <v>0.2179564346523073</v>
      </c>
      <c r="AD90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2023-04-25T21:43:28Z</dcterms:created>
  <dcterms:modified xsi:type="dcterms:W3CDTF">2023-04-25T21:43:28Z</dcterms:modified>
</cp:coreProperties>
</file>