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LUZPARRAL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1</v>
      </c>
      <c r="R3" t="inlineStr">
        <is>
          <t>A.JAHUEL 220</t>
        </is>
      </c>
      <c r="S3" t="n">
        <v>45.559492</v>
      </c>
      <c r="T3" t="n">
        <v>3882</v>
      </c>
      <c r="W3" t="n">
        <v>85.202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2</v>
      </c>
      <c r="R4" t="inlineStr">
        <is>
          <t>ANCOA 220</t>
        </is>
      </c>
      <c r="S4" t="n">
        <v>0</v>
      </c>
      <c r="T4" t="n">
        <v>0</v>
      </c>
      <c r="W4" t="n">
        <v>82.992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2</v>
      </c>
      <c r="R5" t="inlineStr">
        <is>
          <t>ANCOA 220</t>
        </is>
      </c>
      <c r="U5" t="n">
        <v>0</v>
      </c>
      <c r="V5" t="n">
        <v>0</v>
      </c>
      <c r="W5" t="n">
        <v>5605.18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3</v>
      </c>
      <c r="R6" t="inlineStr">
        <is>
          <t>CHARRUA 220</t>
        </is>
      </c>
      <c r="U6" t="n">
        <v>0.353839</v>
      </c>
      <c r="V6" t="n">
        <v>1876</v>
      </c>
      <c r="W6" t="n">
        <v>5302.482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oct 2021</t>
        </is>
      </c>
      <c r="G7" t="inlineStr">
        <is>
          <t>2021-11-09 17:13:27</t>
        </is>
      </c>
      <c r="H7" t="n">
        <v>33</v>
      </c>
      <c r="I7" t="n">
        <v>21926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3</v>
      </c>
      <c r="R7" t="inlineStr">
        <is>
          <t>CHARRUA 220</t>
        </is>
      </c>
      <c r="S7" t="n">
        <v>225.997501</v>
      </c>
      <c r="T7" t="n">
        <v>17763</v>
      </c>
      <c r="W7" t="n">
        <v>78.599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2021-11-09 17:13:27</t>
        </is>
      </c>
      <c r="H8" t="n">
        <v>33</v>
      </c>
      <c r="I8" t="n">
        <v>21926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4</v>
      </c>
      <c r="R8" t="inlineStr">
        <is>
          <t>ITAHUE 220</t>
        </is>
      </c>
      <c r="U8" t="n">
        <v>0.08508599999999999</v>
      </c>
      <c r="V8" t="n">
        <v>469</v>
      </c>
      <c r="W8" t="n">
        <v>5512.818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2021-11-09 17:13:27</t>
        </is>
      </c>
      <c r="H9" t="n">
        <v>33</v>
      </c>
      <c r="I9" t="n">
        <v>21926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4</v>
      </c>
      <c r="R9" t="inlineStr">
        <is>
          <t>ITAHUE 220</t>
        </is>
      </c>
      <c r="S9" t="n">
        <v>54.344423</v>
      </c>
      <c r="T9" t="n">
        <v>4359</v>
      </c>
      <c r="W9" t="n">
        <v>80.214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oct 2021</t>
        </is>
      </c>
      <c r="G10" t="inlineStr">
        <is>
          <t>2021-11-09 17:13:27</t>
        </is>
      </c>
      <c r="H10" t="n">
        <v>33</v>
      </c>
      <c r="I10" t="n">
        <v>21926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5</v>
      </c>
      <c r="R10" t="inlineStr">
        <is>
          <t>RAPEL 220</t>
        </is>
      </c>
      <c r="S10" t="n">
        <v>0</v>
      </c>
      <c r="T10" t="n">
        <v>0</v>
      </c>
      <c r="W10" t="n">
        <v>86.61799999999999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oct 2021</t>
        </is>
      </c>
      <c r="G11" t="inlineStr">
        <is>
          <t>2021-11-09 17:13:27</t>
        </is>
      </c>
      <c r="H11" t="n">
        <v>33</v>
      </c>
      <c r="I11" t="n">
        <v>21926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2021-12-10 12:46:39</t>
        </is>
      </c>
      <c r="H12" t="n">
        <v>33</v>
      </c>
      <c r="I12" t="n">
        <v>22252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0.070086</v>
      </c>
      <c r="V12" t="n">
        <v>415</v>
      </c>
      <c r="W12" t="n">
        <v>5914.422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2021-12-10 12:46:39</t>
        </is>
      </c>
      <c r="H13" t="n">
        <v>33</v>
      </c>
      <c r="I13" t="n">
        <v>22252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1</v>
      </c>
      <c r="R13" t="inlineStr">
        <is>
          <t>A.JAHUEL 220</t>
        </is>
      </c>
      <c r="S13" t="n">
        <v>69.422528</v>
      </c>
      <c r="T13" t="n">
        <v>5915</v>
      </c>
      <c r="W13" t="n">
        <v>85.202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2021-12-10 12:46:39</t>
        </is>
      </c>
      <c r="H14" t="n">
        <v>33</v>
      </c>
      <c r="I14" t="n">
        <v>22252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2</v>
      </c>
      <c r="R14" t="inlineStr">
        <is>
          <t>ANCOA 220</t>
        </is>
      </c>
      <c r="S14" t="n">
        <v>0</v>
      </c>
      <c r="T14" t="n">
        <v>0</v>
      </c>
      <c r="W14" t="n">
        <v>82.992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2021-12-10 12:46:39</t>
        </is>
      </c>
      <c r="H15" t="n">
        <v>33</v>
      </c>
      <c r="I15" t="n">
        <v>22252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2</v>
      </c>
      <c r="R15" t="inlineStr">
        <is>
          <t>ANCOA 220</t>
        </is>
      </c>
      <c r="U15" t="n">
        <v>0</v>
      </c>
      <c r="V15" t="n">
        <v>0</v>
      </c>
      <c r="W15" t="n">
        <v>5605.18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2021-12-10 12:46:39</t>
        </is>
      </c>
      <c r="H16" t="n">
        <v>33</v>
      </c>
      <c r="I16" t="n">
        <v>22252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3</v>
      </c>
      <c r="R16" t="inlineStr">
        <is>
          <t>CHARRUA 220</t>
        </is>
      </c>
      <c r="U16" t="n">
        <v>0.335059</v>
      </c>
      <c r="V16" t="n">
        <v>1777</v>
      </c>
      <c r="W16" t="n">
        <v>5302.482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2021-12-10 12:46:39</t>
        </is>
      </c>
      <c r="H17" t="n">
        <v>33</v>
      </c>
      <c r="I17" t="n">
        <v>22252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3</v>
      </c>
      <c r="R17" t="inlineStr">
        <is>
          <t>CHARRUA 220</t>
        </is>
      </c>
      <c r="S17" t="n">
        <v>331.886885</v>
      </c>
      <c r="T17" t="n">
        <v>26086</v>
      </c>
      <c r="W17" t="n">
        <v>78.599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nov 2021</t>
        </is>
      </c>
      <c r="G18" t="inlineStr">
        <is>
          <t>2021-12-10 12:46:39</t>
        </is>
      </c>
      <c r="H18" t="n">
        <v>33</v>
      </c>
      <c r="I18" t="n">
        <v>22252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4</v>
      </c>
      <c r="R18" t="inlineStr">
        <is>
          <t>ITAHUE 220</t>
        </is>
      </c>
      <c r="U18" t="n">
        <v>0.083699</v>
      </c>
      <c r="V18" t="n">
        <v>461</v>
      </c>
      <c r="W18" t="n">
        <v>5512.818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nov 2021</t>
        </is>
      </c>
      <c r="G19" t="inlineStr">
        <is>
          <t>2021-12-10 12:46:39</t>
        </is>
      </c>
      <c r="H19" t="n">
        <v>33</v>
      </c>
      <c r="I19" t="n">
        <v>22252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4</v>
      </c>
      <c r="R19" t="inlineStr">
        <is>
          <t>ITAHUE 220</t>
        </is>
      </c>
      <c r="S19" t="n">
        <v>82.906158</v>
      </c>
      <c r="T19" t="n">
        <v>6650</v>
      </c>
      <c r="W19" t="n">
        <v>80.214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nov 2021</t>
        </is>
      </c>
      <c r="G20" t="inlineStr">
        <is>
          <t>2021-12-10 12:46:39</t>
        </is>
      </c>
      <c r="H20" t="n">
        <v>33</v>
      </c>
      <c r="I20" t="n">
        <v>22252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5</v>
      </c>
      <c r="R20" t="inlineStr">
        <is>
          <t>RAPEL 220</t>
        </is>
      </c>
      <c r="S20" t="n">
        <v>0</v>
      </c>
      <c r="T20" t="n">
        <v>0</v>
      </c>
      <c r="W20" t="n">
        <v>86.61799999999999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nov 2021</t>
        </is>
      </c>
      <c r="G21" t="inlineStr">
        <is>
          <t>2021-12-10 12:46:39</t>
        </is>
      </c>
      <c r="H21" t="n">
        <v>33</v>
      </c>
      <c r="I21" t="n">
        <v>22252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dic 2021</t>
        </is>
      </c>
      <c r="G22" t="inlineStr">
        <is>
          <t>2022-01-11 12:12:11</t>
        </is>
      </c>
      <c r="H22" t="n">
        <v>33</v>
      </c>
      <c r="I22" t="n">
        <v>22816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0.07098400000000001</v>
      </c>
      <c r="V22" t="n">
        <v>420</v>
      </c>
      <c r="W22" t="n">
        <v>5914.422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dic 2021</t>
        </is>
      </c>
      <c r="G23" t="inlineStr">
        <is>
          <t>2022-01-11 12:12:11</t>
        </is>
      </c>
      <c r="H23" t="n">
        <v>33</v>
      </c>
      <c r="I23" t="n">
        <v>22816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1</v>
      </c>
      <c r="R23" t="inlineStr">
        <is>
          <t>A.JAHUEL 220</t>
        </is>
      </c>
      <c r="S23" t="n">
        <v>99.727531</v>
      </c>
      <c r="T23" t="n">
        <v>8497</v>
      </c>
      <c r="W23" t="n">
        <v>85.202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dic 2021</t>
        </is>
      </c>
      <c r="G24" t="inlineStr">
        <is>
          <t>2022-01-11 12:12:11</t>
        </is>
      </c>
      <c r="H24" t="n">
        <v>33</v>
      </c>
      <c r="I24" t="n">
        <v>22816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2</v>
      </c>
      <c r="R24" t="inlineStr">
        <is>
          <t>ANCOA 220</t>
        </is>
      </c>
      <c r="S24" t="n">
        <v>0</v>
      </c>
      <c r="T24" t="n">
        <v>0</v>
      </c>
      <c r="W24" t="n">
        <v>82.992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dic 2021</t>
        </is>
      </c>
      <c r="G25" t="inlineStr">
        <is>
          <t>2022-01-11 12:12:11</t>
        </is>
      </c>
      <c r="H25" t="n">
        <v>33</v>
      </c>
      <c r="I25" t="n">
        <v>22816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2</v>
      </c>
      <c r="R25" t="inlineStr">
        <is>
          <t>ANCOA 220</t>
        </is>
      </c>
      <c r="U25" t="n">
        <v>0</v>
      </c>
      <c r="V25" t="n">
        <v>0</v>
      </c>
      <c r="W25" t="n">
        <v>5605.18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dic 2021</t>
        </is>
      </c>
      <c r="G26" t="inlineStr">
        <is>
          <t>2022-01-11 12:12:11</t>
        </is>
      </c>
      <c r="H26" t="n">
        <v>33</v>
      </c>
      <c r="I26" t="n">
        <v>22816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3</v>
      </c>
      <c r="R26" t="inlineStr">
        <is>
          <t>CHARRUA 220</t>
        </is>
      </c>
      <c r="U26" t="n">
        <v>0.336252</v>
      </c>
      <c r="V26" t="n">
        <v>1783</v>
      </c>
      <c r="W26" t="n">
        <v>5302.482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dic 2021</t>
        </is>
      </c>
      <c r="G27" t="inlineStr">
        <is>
          <t>2022-01-11 12:12:11</t>
        </is>
      </c>
      <c r="H27" t="n">
        <v>33</v>
      </c>
      <c r="I27" t="n">
        <v>22816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3</v>
      </c>
      <c r="R27" t="inlineStr">
        <is>
          <t>CHARRUA 220</t>
        </is>
      </c>
      <c r="S27" t="n">
        <v>472.411408</v>
      </c>
      <c r="T27" t="n">
        <v>37131</v>
      </c>
      <c r="W27" t="n">
        <v>78.599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dic 2021</t>
        </is>
      </c>
      <c r="G28" t="inlineStr">
        <is>
          <t>2022-01-11 12:12:11</t>
        </is>
      </c>
      <c r="H28" t="n">
        <v>33</v>
      </c>
      <c r="I28" t="n">
        <v>22816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4</v>
      </c>
      <c r="R28" t="inlineStr">
        <is>
          <t>ITAHUE 220</t>
        </is>
      </c>
      <c r="U28" t="n">
        <v>0.08473600000000001</v>
      </c>
      <c r="V28" t="n">
        <v>467</v>
      </c>
      <c r="W28" t="n">
        <v>5512.818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dic 2021</t>
        </is>
      </c>
      <c r="G29" t="inlineStr">
        <is>
          <t>2022-01-11 12:12:11</t>
        </is>
      </c>
      <c r="H29" t="n">
        <v>33</v>
      </c>
      <c r="I29" t="n">
        <v>22816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4</v>
      </c>
      <c r="R29" t="inlineStr">
        <is>
          <t>ITAHUE 220</t>
        </is>
      </c>
      <c r="S29" t="n">
        <v>119.048447</v>
      </c>
      <c r="T29" t="n">
        <v>9549</v>
      </c>
      <c r="W29" t="n">
        <v>80.214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dic 2021</t>
        </is>
      </c>
      <c r="G30" t="inlineStr">
        <is>
          <t>2022-01-11 12:12:11</t>
        </is>
      </c>
      <c r="H30" t="n">
        <v>33</v>
      </c>
      <c r="I30" t="n">
        <v>22816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5</v>
      </c>
      <c r="R30" t="inlineStr">
        <is>
          <t>RAPEL 220</t>
        </is>
      </c>
      <c r="S30" t="n">
        <v>0</v>
      </c>
      <c r="T30" t="n">
        <v>0</v>
      </c>
      <c r="W30" t="n">
        <v>86.61799999999999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dic 2021</t>
        </is>
      </c>
      <c r="G31" t="inlineStr">
        <is>
          <t>2022-01-11 12:12:11</t>
        </is>
      </c>
      <c r="H31" t="n">
        <v>33</v>
      </c>
      <c r="I31" t="n">
        <v>22816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Luzparral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2022-02-11 15:51:07</t>
        </is>
      </c>
      <c r="H32" t="n">
        <v>33</v>
      </c>
      <c r="I32" t="n">
        <v>23165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LUZPARRAL</t>
        </is>
      </c>
      <c r="O32" t="inlineStr">
        <is>
          <t>2013/03-2</t>
        </is>
      </c>
      <c r="P32" t="inlineStr">
        <is>
          <t>LUZPARRAL</t>
        </is>
      </c>
      <c r="Q32" t="n">
        <v>1</v>
      </c>
      <c r="R32" t="inlineStr">
        <is>
          <t>A.JAHUEL 220</t>
        </is>
      </c>
      <c r="U32" t="n">
        <v>0.067748</v>
      </c>
      <c r="V32" t="n">
        <v>401</v>
      </c>
      <c r="W32" t="n">
        <v>5914.422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Luzparral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2022-02-11 15:51:07</t>
        </is>
      </c>
      <c r="H33" t="n">
        <v>33</v>
      </c>
      <c r="I33" t="n">
        <v>23165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LUZPARRAL</t>
        </is>
      </c>
      <c r="O33" t="inlineStr">
        <is>
          <t>2013/03-2</t>
        </is>
      </c>
      <c r="P33" t="inlineStr">
        <is>
          <t>LUZPARRAL</t>
        </is>
      </c>
      <c r="Q33" t="n">
        <v>1</v>
      </c>
      <c r="R33" t="inlineStr">
        <is>
          <t>A.JAHUEL 220</t>
        </is>
      </c>
      <c r="S33" t="n">
        <v>105.5706</v>
      </c>
      <c r="T33" t="n">
        <v>8995</v>
      </c>
      <c r="W33" t="n">
        <v>85.202</v>
      </c>
    </row>
    <row r="34">
      <c r="A34" t="inlineStr">
        <is>
          <t>2022-01-01</t>
        </is>
      </c>
      <c r="B34" t="inlineStr">
        <is>
          <t>01-01-2022</t>
        </is>
      </c>
      <c r="C34" t="inlineStr">
        <is>
          <t>Licitación Caren y Luzparral (SIC 2013/03-2) BS1C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BS1C: Energía ene 2022</t>
        </is>
      </c>
      <c r="G34" t="inlineStr">
        <is>
          <t>2022-02-11 15:51:07</t>
        </is>
      </c>
      <c r="H34" t="n">
        <v>33</v>
      </c>
      <c r="I34" t="n">
        <v>23165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LUZPARRAL</t>
        </is>
      </c>
      <c r="O34" t="inlineStr">
        <is>
          <t>2013/03-2</t>
        </is>
      </c>
      <c r="P34" t="inlineStr">
        <is>
          <t>LUZPARRAL</t>
        </is>
      </c>
      <c r="Q34" t="n">
        <v>2</v>
      </c>
      <c r="R34" t="inlineStr">
        <is>
          <t>ANCOA 220</t>
        </is>
      </c>
      <c r="S34" t="n">
        <v>0</v>
      </c>
      <c r="T34" t="n">
        <v>0</v>
      </c>
      <c r="W34" t="n">
        <v>82.992</v>
      </c>
    </row>
    <row r="35">
      <c r="A35" t="inlineStr">
        <is>
          <t>2022-01-01</t>
        </is>
      </c>
      <c r="B35" t="inlineStr">
        <is>
          <t>01-01-2022</t>
        </is>
      </c>
      <c r="C35" t="inlineStr">
        <is>
          <t>Licitación Caren y Luzparral (SIC 2013/03-2) BS1C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BS1C: Potencia ene 2022</t>
        </is>
      </c>
      <c r="G35" t="inlineStr">
        <is>
          <t>2022-02-11 15:51:07</t>
        </is>
      </c>
      <c r="H35" t="n">
        <v>33</v>
      </c>
      <c r="I35" t="n">
        <v>23165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LUZPARRAL</t>
        </is>
      </c>
      <c r="O35" t="inlineStr">
        <is>
          <t>2013/03-2</t>
        </is>
      </c>
      <c r="P35" t="inlineStr">
        <is>
          <t>LUZPARRAL</t>
        </is>
      </c>
      <c r="Q35" t="n">
        <v>2</v>
      </c>
      <c r="R35" t="inlineStr">
        <is>
          <t>ANCOA 220</t>
        </is>
      </c>
      <c r="U35" t="n">
        <v>0</v>
      </c>
      <c r="V35" t="n">
        <v>0</v>
      </c>
      <c r="W35" t="n">
        <v>5605.18</v>
      </c>
    </row>
    <row r="36">
      <c r="A36" t="inlineStr">
        <is>
          <t>2022-01-01</t>
        </is>
      </c>
      <c r="B36" t="inlineStr">
        <is>
          <t>01-01-2022</t>
        </is>
      </c>
      <c r="C36" t="inlineStr">
        <is>
          <t>Licitación Caren y Luzparral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ene 2022</t>
        </is>
      </c>
      <c r="G36" t="inlineStr">
        <is>
          <t>2022-02-11 15:51:07</t>
        </is>
      </c>
      <c r="H36" t="n">
        <v>33</v>
      </c>
      <c r="I36" t="n">
        <v>23165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LUZPARRAL</t>
        </is>
      </c>
      <c r="O36" t="inlineStr">
        <is>
          <t>2013/03-2</t>
        </is>
      </c>
      <c r="P36" t="inlineStr">
        <is>
          <t>LUZPARRAL</t>
        </is>
      </c>
      <c r="Q36" t="n">
        <v>3</v>
      </c>
      <c r="R36" t="inlineStr">
        <is>
          <t>CHARRUA 220</t>
        </is>
      </c>
      <c r="U36" t="n">
        <v>0.323778</v>
      </c>
      <c r="V36" t="n">
        <v>1717</v>
      </c>
      <c r="W36" t="n">
        <v>5302.482</v>
      </c>
    </row>
    <row r="37">
      <c r="A37" t="inlineStr">
        <is>
          <t>2022-01-01</t>
        </is>
      </c>
      <c r="B37" t="inlineStr">
        <is>
          <t>01-01-2022</t>
        </is>
      </c>
      <c r="C37" t="inlineStr">
        <is>
          <t>Licitación Caren y Luzparral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ene 2022</t>
        </is>
      </c>
      <c r="G37" t="inlineStr">
        <is>
          <t>2022-02-11 15:51:07</t>
        </is>
      </c>
      <c r="H37" t="n">
        <v>33</v>
      </c>
      <c r="I37" t="n">
        <v>23165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LUZPARRAL</t>
        </is>
      </c>
      <c r="O37" t="inlineStr">
        <is>
          <t>2013/03-2</t>
        </is>
      </c>
      <c r="P37" t="inlineStr">
        <is>
          <t>LUZPARRAL</t>
        </is>
      </c>
      <c r="Q37" t="n">
        <v>3</v>
      </c>
      <c r="R37" t="inlineStr">
        <is>
          <t>CHARRUA 220</t>
        </is>
      </c>
      <c r="S37" t="n">
        <v>504.538556</v>
      </c>
      <c r="T37" t="n">
        <v>39656</v>
      </c>
      <c r="W37" t="n">
        <v>78.599</v>
      </c>
    </row>
    <row r="38">
      <c r="A38" t="inlineStr">
        <is>
          <t>2022-01-01</t>
        </is>
      </c>
      <c r="B38" t="inlineStr">
        <is>
          <t>01-01-2022</t>
        </is>
      </c>
      <c r="C38" t="inlineStr">
        <is>
          <t>Licitación Caren y Luzparral (SIC 2013/03-2) BS1C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BS1C: Potencia ene 2022</t>
        </is>
      </c>
      <c r="G38" t="inlineStr">
        <is>
          <t>2022-02-11 15:51:07</t>
        </is>
      </c>
      <c r="H38" t="n">
        <v>33</v>
      </c>
      <c r="I38" t="n">
        <v>23165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LUZPARRAL</t>
        </is>
      </c>
      <c r="O38" t="inlineStr">
        <is>
          <t>2013/03-2</t>
        </is>
      </c>
      <c r="P38" t="inlineStr">
        <is>
          <t>LUZPARRAL</t>
        </is>
      </c>
      <c r="Q38" t="n">
        <v>4</v>
      </c>
      <c r="R38" t="inlineStr">
        <is>
          <t>ITAHUE 220</t>
        </is>
      </c>
      <c r="U38" t="n">
        <v>0.080707</v>
      </c>
      <c r="V38" t="n">
        <v>445</v>
      </c>
      <c r="W38" t="n">
        <v>5512.818</v>
      </c>
    </row>
    <row r="39">
      <c r="A39" t="inlineStr">
        <is>
          <t>2022-01-01</t>
        </is>
      </c>
      <c r="B39" t="inlineStr">
        <is>
          <t>01-01-2022</t>
        </is>
      </c>
      <c r="C39" t="inlineStr">
        <is>
          <t>Licitación Caren y Luzparral (SIC 2013/03-2) BS1C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BS1C: Energía ene 2022</t>
        </is>
      </c>
      <c r="G39" t="inlineStr">
        <is>
          <t>2022-02-11 15:51:07</t>
        </is>
      </c>
      <c r="H39" t="n">
        <v>33</v>
      </c>
      <c r="I39" t="n">
        <v>23165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LUZPARRAL</t>
        </is>
      </c>
      <c r="O39" t="inlineStr">
        <is>
          <t>2013/03-2</t>
        </is>
      </c>
      <c r="P39" t="inlineStr">
        <is>
          <t>LUZPARRAL</t>
        </is>
      </c>
      <c r="Q39" t="n">
        <v>4</v>
      </c>
      <c r="R39" t="inlineStr">
        <is>
          <t>ITAHUE 220</t>
        </is>
      </c>
      <c r="S39" t="n">
        <v>125.764039</v>
      </c>
      <c r="T39" t="n">
        <v>10088</v>
      </c>
      <c r="W39" t="n">
        <v>80.214</v>
      </c>
    </row>
    <row r="40">
      <c r="A40" t="inlineStr">
        <is>
          <t>2022-01-01</t>
        </is>
      </c>
      <c r="B40" t="inlineStr">
        <is>
          <t>01-01-2022</t>
        </is>
      </c>
      <c r="C40" t="inlineStr">
        <is>
          <t>Licitación Caren y Luzparral (SIC 2013/03-2) BS1C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BS1C: Energía ene 2022</t>
        </is>
      </c>
      <c r="G40" t="inlineStr">
        <is>
          <t>2022-02-11 15:51:07</t>
        </is>
      </c>
      <c r="H40" t="n">
        <v>33</v>
      </c>
      <c r="I40" t="n">
        <v>23165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LUZPARRAL</t>
        </is>
      </c>
      <c r="O40" t="inlineStr">
        <is>
          <t>2013/03-2</t>
        </is>
      </c>
      <c r="P40" t="inlineStr">
        <is>
          <t>LUZPARRAL</t>
        </is>
      </c>
      <c r="Q40" t="n">
        <v>5</v>
      </c>
      <c r="R40" t="inlineStr">
        <is>
          <t>RAPEL 220</t>
        </is>
      </c>
      <c r="S40" t="n">
        <v>0</v>
      </c>
      <c r="T40" t="n">
        <v>0</v>
      </c>
      <c r="W40" t="n">
        <v>86.61799999999999</v>
      </c>
    </row>
    <row r="41">
      <c r="A41" t="inlineStr">
        <is>
          <t>2022-01-01</t>
        </is>
      </c>
      <c r="B41" t="inlineStr">
        <is>
          <t>01-01-2022</t>
        </is>
      </c>
      <c r="C41" t="inlineStr">
        <is>
          <t>Licitación Caren y Luzparral (SIC 2013/03-2) BS1C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BS1C: Potencia ene 2022</t>
        </is>
      </c>
      <c r="G41" t="inlineStr">
        <is>
          <t>2022-02-11 15:51:07</t>
        </is>
      </c>
      <c r="H41" t="n">
        <v>33</v>
      </c>
      <c r="I41" t="n">
        <v>23165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LUZPARRAL</t>
        </is>
      </c>
      <c r="O41" t="inlineStr">
        <is>
          <t>2013/03-2</t>
        </is>
      </c>
      <c r="P41" t="inlineStr">
        <is>
          <t>LUZPARRAL</t>
        </is>
      </c>
      <c r="Q41" t="n">
        <v>5</v>
      </c>
      <c r="R41" t="inlineStr">
        <is>
          <t>RAPEL 220</t>
        </is>
      </c>
      <c r="U41" t="n">
        <v>0</v>
      </c>
      <c r="V41" t="n">
        <v>0</v>
      </c>
      <c r="W41" t="n">
        <v>5963.281</v>
      </c>
    </row>
    <row r="42">
      <c r="A42" t="inlineStr">
        <is>
          <t>2022-02-01</t>
        </is>
      </c>
      <c r="B42" t="inlineStr">
        <is>
          <t>01-02-2022</t>
        </is>
      </c>
      <c r="C42" t="inlineStr">
        <is>
          <t>Licitación Caren y Luzparral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feb 2022</t>
        </is>
      </c>
      <c r="G42" t="inlineStr">
        <is>
          <t>2022-03-10 17:21:18</t>
        </is>
      </c>
      <c r="H42" t="n">
        <v>33</v>
      </c>
      <c r="I42" t="n">
        <v>23687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LUZPARRAL</t>
        </is>
      </c>
      <c r="O42" t="inlineStr">
        <is>
          <t>2013/03-2</t>
        </is>
      </c>
      <c r="P42" t="inlineStr">
        <is>
          <t>LUZPARRAL</t>
        </is>
      </c>
      <c r="Q42" t="n">
        <v>1</v>
      </c>
      <c r="R42" t="inlineStr">
        <is>
          <t>A.JAHUEL 220</t>
        </is>
      </c>
      <c r="U42" t="n">
        <v>0.070312</v>
      </c>
      <c r="V42" t="n">
        <v>425</v>
      </c>
      <c r="W42" t="n">
        <v>6041.927</v>
      </c>
    </row>
    <row r="43">
      <c r="A43" t="inlineStr">
        <is>
          <t>2022-02-01</t>
        </is>
      </c>
      <c r="B43" t="inlineStr">
        <is>
          <t>01-02-2022</t>
        </is>
      </c>
      <c r="C43" t="inlineStr">
        <is>
          <t>Licitación Caren y Luzparral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feb 2022</t>
        </is>
      </c>
      <c r="G43" t="inlineStr">
        <is>
          <t>2022-03-10 17:21:18</t>
        </is>
      </c>
      <c r="H43" t="n">
        <v>33</v>
      </c>
      <c r="I43" t="n">
        <v>23687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LUZPARRAL</t>
        </is>
      </c>
      <c r="O43" t="inlineStr">
        <is>
          <t>2013/03-2</t>
        </is>
      </c>
      <c r="P43" t="inlineStr">
        <is>
          <t>LUZPARRAL</t>
        </is>
      </c>
      <c r="Q43" t="n">
        <v>1</v>
      </c>
      <c r="R43" t="inlineStr">
        <is>
          <t>A.JAHUEL 220</t>
        </is>
      </c>
      <c r="S43" t="n">
        <v>93.47</v>
      </c>
      <c r="T43" t="n">
        <v>8262</v>
      </c>
      <c r="W43" t="n">
        <v>88.39</v>
      </c>
    </row>
    <row r="44">
      <c r="A44" t="inlineStr">
        <is>
          <t>2022-02-01</t>
        </is>
      </c>
      <c r="B44" t="inlineStr">
        <is>
          <t>01-02-2022</t>
        </is>
      </c>
      <c r="C44" t="inlineStr">
        <is>
          <t>Licitación Caren y Luzparral (SIC 2013/03-2) BS1C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BS1C: Energía feb 2022</t>
        </is>
      </c>
      <c r="G44" t="inlineStr">
        <is>
          <t>2022-03-10 17:21:18</t>
        </is>
      </c>
      <c r="H44" t="n">
        <v>33</v>
      </c>
      <c r="I44" t="n">
        <v>23687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LUZPARRAL</t>
        </is>
      </c>
      <c r="O44" t="inlineStr">
        <is>
          <t>2013/03-2</t>
        </is>
      </c>
      <c r="P44" t="inlineStr">
        <is>
          <t>LUZPARRAL</t>
        </is>
      </c>
      <c r="Q44" t="n">
        <v>2</v>
      </c>
      <c r="R44" t="inlineStr">
        <is>
          <t>ANCOA 220</t>
        </is>
      </c>
      <c r="S44" t="n">
        <v>0</v>
      </c>
      <c r="T44" t="n">
        <v>0</v>
      </c>
      <c r="W44" t="n">
        <v>85.578</v>
      </c>
    </row>
    <row r="45">
      <c r="A45" t="inlineStr">
        <is>
          <t>2022-02-01</t>
        </is>
      </c>
      <c r="B45" t="inlineStr">
        <is>
          <t>01-02-2022</t>
        </is>
      </c>
      <c r="C45" t="inlineStr">
        <is>
          <t>Licitación Caren y Luzparral (SIC 2013/03-2) BS1C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BS1C: Potencia feb 2022</t>
        </is>
      </c>
      <c r="G45" t="inlineStr">
        <is>
          <t>2022-03-10 17:21:18</t>
        </is>
      </c>
      <c r="H45" t="n">
        <v>33</v>
      </c>
      <c r="I45" t="n">
        <v>23687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LUZPARRAL</t>
        </is>
      </c>
      <c r="O45" t="inlineStr">
        <is>
          <t>2013/03-2</t>
        </is>
      </c>
      <c r="P45" t="inlineStr">
        <is>
          <t>LUZPARRAL</t>
        </is>
      </c>
      <c r="Q45" t="n">
        <v>2</v>
      </c>
      <c r="R45" t="inlineStr">
        <is>
          <t>ANCOA 220</t>
        </is>
      </c>
      <c r="U45" t="n">
        <v>0</v>
      </c>
      <c r="V45" t="n">
        <v>0</v>
      </c>
      <c r="W45" t="n">
        <v>5811.068</v>
      </c>
    </row>
    <row r="46">
      <c r="A46" t="inlineStr">
        <is>
          <t>2022-02-01</t>
        </is>
      </c>
      <c r="B46" t="inlineStr">
        <is>
          <t>01-02-2022</t>
        </is>
      </c>
      <c r="C46" t="inlineStr">
        <is>
          <t>Licitación Caren y Luzparral (SIC 2013/03-2) BS1C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BS1C: Potencia feb 2022</t>
        </is>
      </c>
      <c r="G46" t="inlineStr">
        <is>
          <t>2022-03-10 17:21:18</t>
        </is>
      </c>
      <c r="H46" t="n">
        <v>33</v>
      </c>
      <c r="I46" t="n">
        <v>23687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LUZPARRAL</t>
        </is>
      </c>
      <c r="O46" t="inlineStr">
        <is>
          <t>2013/03-2</t>
        </is>
      </c>
      <c r="P46" t="inlineStr">
        <is>
          <t>LUZPARRAL</t>
        </is>
      </c>
      <c r="Q46" t="n">
        <v>3</v>
      </c>
      <c r="R46" t="inlineStr">
        <is>
          <t>CHARRUA 220</t>
        </is>
      </c>
      <c r="U46" t="n">
        <v>0.306457</v>
      </c>
      <c r="V46" t="n">
        <v>1627</v>
      </c>
      <c r="W46" t="n">
        <v>5310.366</v>
      </c>
    </row>
    <row r="47">
      <c r="A47" t="inlineStr">
        <is>
          <t>2022-02-01</t>
        </is>
      </c>
      <c r="B47" t="inlineStr">
        <is>
          <t>01-02-2022</t>
        </is>
      </c>
      <c r="C47" t="inlineStr">
        <is>
          <t>Licitación Caren y Luzparral (SIC 2013/03-2) BS1C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BS1C: Energía feb 2022</t>
        </is>
      </c>
      <c r="G47" t="inlineStr">
        <is>
          <t>2022-03-10 17:21:18</t>
        </is>
      </c>
      <c r="H47" t="n">
        <v>33</v>
      </c>
      <c r="I47" t="n">
        <v>23687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LUZPARRAL</t>
        </is>
      </c>
      <c r="O47" t="inlineStr">
        <is>
          <t>2013/03-2</t>
        </is>
      </c>
      <c r="P47" t="inlineStr">
        <is>
          <t>LUZPARRAL</t>
        </is>
      </c>
      <c r="Q47" t="n">
        <v>3</v>
      </c>
      <c r="R47" t="inlineStr">
        <is>
          <t>CHARRUA 220</t>
        </is>
      </c>
      <c r="S47" t="n">
        <v>407.341049</v>
      </c>
      <c r="T47" t="n">
        <v>32834</v>
      </c>
      <c r="W47" t="n">
        <v>80.605</v>
      </c>
    </row>
    <row r="48">
      <c r="A48" t="inlineStr">
        <is>
          <t>2022-02-01</t>
        </is>
      </c>
      <c r="B48" t="inlineStr">
        <is>
          <t>01-02-2022</t>
        </is>
      </c>
      <c r="C48" t="inlineStr">
        <is>
          <t>Licitación Caren y Luzparral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feb 2022</t>
        </is>
      </c>
      <c r="G48" t="inlineStr">
        <is>
          <t>2022-03-10 17:21:18</t>
        </is>
      </c>
      <c r="H48" t="n">
        <v>33</v>
      </c>
      <c r="I48" t="n">
        <v>23687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LUZPARRAL</t>
        </is>
      </c>
      <c r="O48" t="inlineStr">
        <is>
          <t>2013/03-2</t>
        </is>
      </c>
      <c r="P48" t="inlineStr">
        <is>
          <t>LUZPARRAL</t>
        </is>
      </c>
      <c r="Q48" t="n">
        <v>4</v>
      </c>
      <c r="R48" t="inlineStr">
        <is>
          <t>ITAHUE 220</t>
        </is>
      </c>
      <c r="U48" t="n">
        <v>0.08132300000000001</v>
      </c>
      <c r="V48" t="n">
        <v>473</v>
      </c>
      <c r="W48" t="n">
        <v>5815.332</v>
      </c>
    </row>
    <row r="49">
      <c r="A49" t="inlineStr">
        <is>
          <t>2022-02-01</t>
        </is>
      </c>
      <c r="B49" t="inlineStr">
        <is>
          <t>01-02-2022</t>
        </is>
      </c>
      <c r="C49" t="inlineStr">
        <is>
          <t>Licitación Caren y Luzparral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feb 2022</t>
        </is>
      </c>
      <c r="G49" t="inlineStr">
        <is>
          <t>2022-03-10 17:21:18</t>
        </is>
      </c>
      <c r="H49" t="n">
        <v>33</v>
      </c>
      <c r="I49" t="n">
        <v>23687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LUZPARRAL</t>
        </is>
      </c>
      <c r="O49" t="inlineStr">
        <is>
          <t>2013/03-2</t>
        </is>
      </c>
      <c r="P49" t="inlineStr">
        <is>
          <t>LUZPARRAL</t>
        </is>
      </c>
      <c r="Q49" t="n">
        <v>4</v>
      </c>
      <c r="R49" t="inlineStr">
        <is>
          <t>ITAHUE 220</t>
        </is>
      </c>
      <c r="S49" t="n">
        <v>108.094331</v>
      </c>
      <c r="T49" t="n">
        <v>9578</v>
      </c>
      <c r="W49" t="n">
        <v>88.61199999999999</v>
      </c>
    </row>
    <row r="50">
      <c r="A50" t="inlineStr">
        <is>
          <t>2022-02-01</t>
        </is>
      </c>
      <c r="B50" t="inlineStr">
        <is>
          <t>01-02-2022</t>
        </is>
      </c>
      <c r="C50" t="inlineStr">
        <is>
          <t>Licitación Caren y Luzparral (SIC 2013/03-2) BS1C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BS1C: Potencia feb 2022</t>
        </is>
      </c>
      <c r="G50" t="inlineStr">
        <is>
          <t>2022-03-10 17:21:18</t>
        </is>
      </c>
      <c r="H50" t="n">
        <v>33</v>
      </c>
      <c r="I50" t="n">
        <v>23687</v>
      </c>
      <c r="J50" t="inlineStr">
        <is>
          <t>s</t>
        </is>
      </c>
      <c r="K50" t="inlineStr">
        <is>
          <t>s</t>
        </is>
      </c>
      <c r="L50" t="inlineStr">
        <is>
          <t>BS1C</t>
        </is>
      </c>
      <c r="M50" t="inlineStr">
        <is>
          <t>CAREN</t>
        </is>
      </c>
      <c r="N50" t="inlineStr">
        <is>
          <t>LUZPARRAL</t>
        </is>
      </c>
      <c r="O50" t="inlineStr">
        <is>
          <t>2013/03-2</t>
        </is>
      </c>
      <c r="P50" t="inlineStr">
        <is>
          <t>LUZPARRAL</t>
        </is>
      </c>
      <c r="Q50" t="n">
        <v>5</v>
      </c>
      <c r="R50" t="inlineStr">
        <is>
          <t>RAPEL 220</t>
        </is>
      </c>
      <c r="U50" t="n">
        <v>0.001667</v>
      </c>
      <c r="V50" t="n">
        <v>10</v>
      </c>
      <c r="W50" t="n">
        <v>6091.875</v>
      </c>
    </row>
    <row r="51">
      <c r="A51" t="inlineStr">
        <is>
          <t>2022-02-01</t>
        </is>
      </c>
      <c r="B51" t="inlineStr">
        <is>
          <t>01-02-2022</t>
        </is>
      </c>
      <c r="C51" t="inlineStr">
        <is>
          <t>Licitación Caren y Luzparral (SIC 2013/03-2) BS1C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BS1C: Energía feb 2022</t>
        </is>
      </c>
      <c r="G51" t="inlineStr">
        <is>
          <t>2022-03-10 17:21:18</t>
        </is>
      </c>
      <c r="H51" t="n">
        <v>33</v>
      </c>
      <c r="I51" t="n">
        <v>23687</v>
      </c>
      <c r="J51" t="inlineStr">
        <is>
          <t>s</t>
        </is>
      </c>
      <c r="K51" t="inlineStr">
        <is>
          <t>s</t>
        </is>
      </c>
      <c r="L51" t="inlineStr">
        <is>
          <t>BS1C</t>
        </is>
      </c>
      <c r="M51" t="inlineStr">
        <is>
          <t>CAREN</t>
        </is>
      </c>
      <c r="N51" t="inlineStr">
        <is>
          <t>LUZPARRAL</t>
        </is>
      </c>
      <c r="O51" t="inlineStr">
        <is>
          <t>2013/03-2</t>
        </is>
      </c>
      <c r="P51" t="inlineStr">
        <is>
          <t>LUZPARRAL</t>
        </is>
      </c>
      <c r="Q51" t="n">
        <v>5</v>
      </c>
      <c r="R51" t="inlineStr">
        <is>
          <t>RAPEL 220</t>
        </is>
      </c>
      <c r="S51" t="n">
        <v>2.215605</v>
      </c>
      <c r="T51" t="n">
        <v>198</v>
      </c>
      <c r="W51" t="n">
        <v>89.48699999999999</v>
      </c>
    </row>
    <row r="52">
      <c r="A52" t="inlineStr">
        <is>
          <t>2022-03-01</t>
        </is>
      </c>
      <c r="B52" t="inlineStr">
        <is>
          <t>01-03-2022</t>
        </is>
      </c>
      <c r="C52" t="inlineStr">
        <is>
          <t>Licitación Caren y Luzparral (SIC 2013/03-2) BS1C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BS1C: Potencia mar 2022</t>
        </is>
      </c>
      <c r="G52" t="inlineStr">
        <is>
          <t>2022-04-11 14:47:28</t>
        </is>
      </c>
      <c r="H52" t="n">
        <v>33</v>
      </c>
      <c r="I52" t="n">
        <v>24398</v>
      </c>
      <c r="J52" t="inlineStr">
        <is>
          <t>s</t>
        </is>
      </c>
      <c r="K52" t="inlineStr">
        <is>
          <t>s</t>
        </is>
      </c>
      <c r="L52" t="inlineStr">
        <is>
          <t>BS1C</t>
        </is>
      </c>
      <c r="M52" t="inlineStr">
        <is>
          <t>CAREN</t>
        </is>
      </c>
      <c r="N52" t="inlineStr">
        <is>
          <t>LUZPARRAL</t>
        </is>
      </c>
      <c r="O52" t="inlineStr">
        <is>
          <t>2013/03-2</t>
        </is>
      </c>
      <c r="P52" t="inlineStr">
        <is>
          <t>LUZPARRAL</t>
        </is>
      </c>
      <c r="Q52" t="n">
        <v>1</v>
      </c>
      <c r="R52" t="inlineStr">
        <is>
          <t>A.JAHUEL 220</t>
        </is>
      </c>
      <c r="U52" t="n">
        <v>0.07065299999999999</v>
      </c>
      <c r="V52" t="n">
        <v>427</v>
      </c>
      <c r="W52" t="n">
        <v>6041.927</v>
      </c>
    </row>
    <row r="53">
      <c r="A53" t="inlineStr">
        <is>
          <t>2022-03-01</t>
        </is>
      </c>
      <c r="B53" t="inlineStr">
        <is>
          <t>01-03-2022</t>
        </is>
      </c>
      <c r="C53" t="inlineStr">
        <is>
          <t>Licitación Caren y Luzparral (SIC 2013/03-2) BS1C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BS1C: Energía mar 2022</t>
        </is>
      </c>
      <c r="G53" t="inlineStr">
        <is>
          <t>2022-04-11 14:47:28</t>
        </is>
      </c>
      <c r="H53" t="n">
        <v>33</v>
      </c>
      <c r="I53" t="n">
        <v>24398</v>
      </c>
      <c r="J53" t="inlineStr">
        <is>
          <t>s</t>
        </is>
      </c>
      <c r="K53" t="inlineStr">
        <is>
          <t>s</t>
        </is>
      </c>
      <c r="L53" t="inlineStr">
        <is>
          <t>BS1C</t>
        </is>
      </c>
      <c r="M53" t="inlineStr">
        <is>
          <t>CAREN</t>
        </is>
      </c>
      <c r="N53" t="inlineStr">
        <is>
          <t>LUZPARRAL</t>
        </is>
      </c>
      <c r="O53" t="inlineStr">
        <is>
          <t>2013/03-2</t>
        </is>
      </c>
      <c r="P53" t="inlineStr">
        <is>
          <t>LUZPARRAL</t>
        </is>
      </c>
      <c r="Q53" t="n">
        <v>1</v>
      </c>
      <c r="R53" t="inlineStr">
        <is>
          <t>A.JAHUEL 220</t>
        </is>
      </c>
      <c r="S53" t="n">
        <v>72.86105999999999</v>
      </c>
      <c r="T53" t="n">
        <v>6440</v>
      </c>
      <c r="W53" t="n">
        <v>88.39</v>
      </c>
    </row>
    <row r="54">
      <c r="A54" t="inlineStr">
        <is>
          <t>2022-03-01</t>
        </is>
      </c>
      <c r="B54" t="inlineStr">
        <is>
          <t>01-03-2022</t>
        </is>
      </c>
      <c r="C54" t="inlineStr">
        <is>
          <t>Licitación Caren y Luzparral (SIC 2013/03-2) BS1C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BS1C: Energía mar 2022</t>
        </is>
      </c>
      <c r="G54" t="inlineStr">
        <is>
          <t>2022-04-11 14:47:28</t>
        </is>
      </c>
      <c r="H54" t="n">
        <v>33</v>
      </c>
      <c r="I54" t="n">
        <v>24398</v>
      </c>
      <c r="J54" t="inlineStr">
        <is>
          <t>s</t>
        </is>
      </c>
      <c r="K54" t="inlineStr">
        <is>
          <t>s</t>
        </is>
      </c>
      <c r="L54" t="inlineStr">
        <is>
          <t>BS1C</t>
        </is>
      </c>
      <c r="M54" t="inlineStr">
        <is>
          <t>CAREN</t>
        </is>
      </c>
      <c r="N54" t="inlineStr">
        <is>
          <t>LUZPARRAL</t>
        </is>
      </c>
      <c r="O54" t="inlineStr">
        <is>
          <t>2013/03-2</t>
        </is>
      </c>
      <c r="P54" t="inlineStr">
        <is>
          <t>LUZPARRAL</t>
        </is>
      </c>
      <c r="Q54" t="n">
        <v>2</v>
      </c>
      <c r="R54" t="inlineStr">
        <is>
          <t>ANCOA 220</t>
        </is>
      </c>
      <c r="S54" t="n">
        <v>0</v>
      </c>
      <c r="T54" t="n">
        <v>0</v>
      </c>
      <c r="W54" t="n">
        <v>85.578</v>
      </c>
    </row>
    <row r="55">
      <c r="A55" t="inlineStr">
        <is>
          <t>2022-03-01</t>
        </is>
      </c>
      <c r="B55" t="inlineStr">
        <is>
          <t>01-03-2022</t>
        </is>
      </c>
      <c r="C55" t="inlineStr">
        <is>
          <t>Licitación Caren y Luzparral (SIC 2013/03-2) BS1C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BS1C: Potencia mar 2022</t>
        </is>
      </c>
      <c r="G55" t="inlineStr">
        <is>
          <t>2022-04-11 14:47:28</t>
        </is>
      </c>
      <c r="H55" t="n">
        <v>33</v>
      </c>
      <c r="I55" t="n">
        <v>24398</v>
      </c>
      <c r="J55" t="inlineStr">
        <is>
          <t>s</t>
        </is>
      </c>
      <c r="K55" t="inlineStr">
        <is>
          <t>s</t>
        </is>
      </c>
      <c r="L55" t="inlineStr">
        <is>
          <t>BS1C</t>
        </is>
      </c>
      <c r="M55" t="inlineStr">
        <is>
          <t>CAREN</t>
        </is>
      </c>
      <c r="N55" t="inlineStr">
        <is>
          <t>LUZPARRAL</t>
        </is>
      </c>
      <c r="O55" t="inlineStr">
        <is>
          <t>2013/03-2</t>
        </is>
      </c>
      <c r="P55" t="inlineStr">
        <is>
          <t>LUZPARRAL</t>
        </is>
      </c>
      <c r="Q55" t="n">
        <v>2</v>
      </c>
      <c r="R55" t="inlineStr">
        <is>
          <t>ANCOA 220</t>
        </is>
      </c>
      <c r="U55" t="n">
        <v>0</v>
      </c>
      <c r="V55" t="n">
        <v>0</v>
      </c>
      <c r="W55" t="n">
        <v>5811.068</v>
      </c>
    </row>
    <row r="56">
      <c r="A56" t="inlineStr">
        <is>
          <t>2022-03-01</t>
        </is>
      </c>
      <c r="B56" t="inlineStr">
        <is>
          <t>01-03-2022</t>
        </is>
      </c>
      <c r="C56" t="inlineStr">
        <is>
          <t>Licitación Caren y Luzparral (SIC 2013/03-2) BS1C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BS1C: Potencia mar 2022</t>
        </is>
      </c>
      <c r="G56" t="inlineStr">
        <is>
          <t>2022-04-11 14:47:28</t>
        </is>
      </c>
      <c r="H56" t="n">
        <v>33</v>
      </c>
      <c r="I56" t="n">
        <v>24398</v>
      </c>
      <c r="J56" t="inlineStr">
        <is>
          <t>s</t>
        </is>
      </c>
      <c r="K56" t="inlineStr">
        <is>
          <t>s</t>
        </is>
      </c>
      <c r="L56" t="inlineStr">
        <is>
          <t>BS1C</t>
        </is>
      </c>
      <c r="M56" t="inlineStr">
        <is>
          <t>CAREN</t>
        </is>
      </c>
      <c r="N56" t="inlineStr">
        <is>
          <t>LUZPARRAL</t>
        </is>
      </c>
      <c r="O56" t="inlineStr">
        <is>
          <t>2013/03-2</t>
        </is>
      </c>
      <c r="P56" t="inlineStr">
        <is>
          <t>LUZPARRAL</t>
        </is>
      </c>
      <c r="Q56" t="n">
        <v>3</v>
      </c>
      <c r="R56" t="inlineStr">
        <is>
          <t>CHARRUA 220</t>
        </is>
      </c>
      <c r="U56" t="n">
        <v>0.308176</v>
      </c>
      <c r="V56" t="n">
        <v>1637</v>
      </c>
      <c r="W56" t="n">
        <v>5310.366</v>
      </c>
    </row>
    <row r="57">
      <c r="A57" t="inlineStr">
        <is>
          <t>2022-03-01</t>
        </is>
      </c>
      <c r="B57" t="inlineStr">
        <is>
          <t>01-03-2022</t>
        </is>
      </c>
      <c r="C57" t="inlineStr">
        <is>
          <t>Licitación Caren y Luzparral (SIC 2013/03-2) BS1C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BS1C: Energía mar 2022</t>
        </is>
      </c>
      <c r="G57" t="inlineStr">
        <is>
          <t>2022-04-11 14:47:28</t>
        </is>
      </c>
      <c r="H57" t="n">
        <v>33</v>
      </c>
      <c r="I57" t="n">
        <v>24398</v>
      </c>
      <c r="J57" t="inlineStr">
        <is>
          <t>s</t>
        </is>
      </c>
      <c r="K57" t="inlineStr">
        <is>
          <t>s</t>
        </is>
      </c>
      <c r="L57" t="inlineStr">
        <is>
          <t>BS1C</t>
        </is>
      </c>
      <c r="M57" t="inlineStr">
        <is>
          <t>CAREN</t>
        </is>
      </c>
      <c r="N57" t="inlineStr">
        <is>
          <t>LUZPARRAL</t>
        </is>
      </c>
      <c r="O57" t="inlineStr">
        <is>
          <t>2013/03-2</t>
        </is>
      </c>
      <c r="P57" t="inlineStr">
        <is>
          <t>LUZPARRAL</t>
        </is>
      </c>
      <c r="Q57" t="n">
        <v>3</v>
      </c>
      <c r="R57" t="inlineStr">
        <is>
          <t>CHARRUA 220</t>
        </is>
      </c>
      <c r="S57" t="n">
        <v>317.807057</v>
      </c>
      <c r="T57" t="n">
        <v>25617</v>
      </c>
      <c r="W57" t="n">
        <v>80.605</v>
      </c>
    </row>
    <row r="58">
      <c r="A58" t="inlineStr">
        <is>
          <t>2022-03-01</t>
        </is>
      </c>
      <c r="B58" t="inlineStr">
        <is>
          <t>01-03-2022</t>
        </is>
      </c>
      <c r="C58" t="inlineStr">
        <is>
          <t>Licitación Caren y Luzparral (SIC 2013/03-2) BS1C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BS1C: Potencia mar 2022</t>
        </is>
      </c>
      <c r="G58" t="inlineStr">
        <is>
          <t>2022-04-11 14:47:28</t>
        </is>
      </c>
      <c r="H58" t="n">
        <v>33</v>
      </c>
      <c r="I58" t="n">
        <v>24398</v>
      </c>
      <c r="J58" t="inlineStr">
        <is>
          <t>s</t>
        </is>
      </c>
      <c r="K58" t="inlineStr">
        <is>
          <t>s</t>
        </is>
      </c>
      <c r="L58" t="inlineStr">
        <is>
          <t>BS1C</t>
        </is>
      </c>
      <c r="M58" t="inlineStr">
        <is>
          <t>CAREN</t>
        </is>
      </c>
      <c r="N58" t="inlineStr">
        <is>
          <t>LUZPARRAL</t>
        </is>
      </c>
      <c r="O58" t="inlineStr">
        <is>
          <t>2013/03-2</t>
        </is>
      </c>
      <c r="P58" t="inlineStr">
        <is>
          <t>LUZPARRAL</t>
        </is>
      </c>
      <c r="Q58" t="n">
        <v>4</v>
      </c>
      <c r="R58" t="inlineStr">
        <is>
          <t>ITAHUE 220</t>
        </is>
      </c>
      <c r="U58" t="n">
        <v>0.083389</v>
      </c>
      <c r="V58" t="n">
        <v>485</v>
      </c>
      <c r="W58" t="n">
        <v>5815.332</v>
      </c>
    </row>
    <row r="59">
      <c r="A59" t="inlineStr">
        <is>
          <t>2022-03-01</t>
        </is>
      </c>
      <c r="B59" t="inlineStr">
        <is>
          <t>01-03-2022</t>
        </is>
      </c>
      <c r="C59" t="inlineStr">
        <is>
          <t>Licitación Caren y Luzparral (SIC 2013/03-2) BS1C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BS1C: Energía mar 2022</t>
        </is>
      </c>
      <c r="G59" t="inlineStr">
        <is>
          <t>2022-04-11 14:47:28</t>
        </is>
      </c>
      <c r="H59" t="n">
        <v>33</v>
      </c>
      <c r="I59" t="n">
        <v>24398</v>
      </c>
      <c r="J59" t="inlineStr">
        <is>
          <t>s</t>
        </is>
      </c>
      <c r="K59" t="inlineStr">
        <is>
          <t>s</t>
        </is>
      </c>
      <c r="L59" t="inlineStr">
        <is>
          <t>BS1C</t>
        </is>
      </c>
      <c r="M59" t="inlineStr">
        <is>
          <t>CAREN</t>
        </is>
      </c>
      <c r="N59" t="inlineStr">
        <is>
          <t>LUZPARRAL</t>
        </is>
      </c>
      <c r="O59" t="inlineStr">
        <is>
          <t>2013/03-2</t>
        </is>
      </c>
      <c r="P59" t="inlineStr">
        <is>
          <t>LUZPARRAL</t>
        </is>
      </c>
      <c r="Q59" t="n">
        <v>4</v>
      </c>
      <c r="R59" t="inlineStr">
        <is>
          <t>ITAHUE 220</t>
        </is>
      </c>
      <c r="S59" t="n">
        <v>85.99523000000001</v>
      </c>
      <c r="T59" t="n">
        <v>7620</v>
      </c>
      <c r="W59" t="n">
        <v>88.61199999999999</v>
      </c>
    </row>
    <row r="60">
      <c r="A60" t="inlineStr">
        <is>
          <t>2022-03-01</t>
        </is>
      </c>
      <c r="B60" t="inlineStr">
        <is>
          <t>01-03-2022</t>
        </is>
      </c>
      <c r="C60" t="inlineStr">
        <is>
          <t>Licitación Caren y Luzparral (SIC 2013/03-2) BS1C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BS1C: Potencia mar 2022</t>
        </is>
      </c>
      <c r="G60" t="inlineStr">
        <is>
          <t>2022-04-11 14:47:28</t>
        </is>
      </c>
      <c r="H60" t="n">
        <v>33</v>
      </c>
      <c r="I60" t="n">
        <v>24398</v>
      </c>
      <c r="J60" t="inlineStr">
        <is>
          <t>s</t>
        </is>
      </c>
      <c r="K60" t="inlineStr">
        <is>
          <t>s</t>
        </is>
      </c>
      <c r="L60" t="inlineStr">
        <is>
          <t>BS1C</t>
        </is>
      </c>
      <c r="M60" t="inlineStr">
        <is>
          <t>CAREN</t>
        </is>
      </c>
      <c r="N60" t="inlineStr">
        <is>
          <t>LUZPARRAL</t>
        </is>
      </c>
      <c r="O60" t="inlineStr">
        <is>
          <t>2013/03-2</t>
        </is>
      </c>
      <c r="P60" t="inlineStr">
        <is>
          <t>LUZPARRAL</t>
        </is>
      </c>
      <c r="Q60" t="n">
        <v>5</v>
      </c>
      <c r="R60" t="inlineStr">
        <is>
          <t>RAPEL 220</t>
        </is>
      </c>
      <c r="U60" t="n">
        <v>0.001792</v>
      </c>
      <c r="V60" t="n">
        <v>11</v>
      </c>
      <c r="W60" t="n">
        <v>6091.875</v>
      </c>
    </row>
    <row r="61">
      <c r="A61" t="inlineStr">
        <is>
          <t>2022-03-01</t>
        </is>
      </c>
      <c r="B61" t="inlineStr">
        <is>
          <t>01-03-2022</t>
        </is>
      </c>
      <c r="C61" t="inlineStr">
        <is>
          <t>Licitación Caren y Luzparral (SIC 2013/03-2) BS1C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BS1C: Energía mar 2022</t>
        </is>
      </c>
      <c r="G61" t="inlineStr">
        <is>
          <t>2022-04-11 14:47:28</t>
        </is>
      </c>
      <c r="H61" t="n">
        <v>33</v>
      </c>
      <c r="I61" t="n">
        <v>24398</v>
      </c>
      <c r="J61" t="inlineStr">
        <is>
          <t>s</t>
        </is>
      </c>
      <c r="K61" t="inlineStr">
        <is>
          <t>s</t>
        </is>
      </c>
      <c r="L61" t="inlineStr">
        <is>
          <t>BS1C</t>
        </is>
      </c>
      <c r="M61" t="inlineStr">
        <is>
          <t>CAREN</t>
        </is>
      </c>
      <c r="N61" t="inlineStr">
        <is>
          <t>LUZPARRAL</t>
        </is>
      </c>
      <c r="O61" t="inlineStr">
        <is>
          <t>2013/03-2</t>
        </is>
      </c>
      <c r="P61" t="inlineStr">
        <is>
          <t>LUZPARRAL</t>
        </is>
      </c>
      <c r="Q61" t="n">
        <v>5</v>
      </c>
      <c r="R61" t="inlineStr">
        <is>
          <t>RAPEL 220</t>
        </is>
      </c>
      <c r="S61" t="n">
        <v>1.847645</v>
      </c>
      <c r="T61" t="n">
        <v>165</v>
      </c>
      <c r="W61" t="n">
        <v>89.48699999999999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S2" t="n">
        <v>45.559492</v>
      </c>
      <c r="T2" t="n">
        <v>3882</v>
      </c>
      <c r="W2" t="n">
        <v>85.202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S3" t="n">
        <v>0</v>
      </c>
      <c r="T3" t="n">
        <v>0</v>
      </c>
      <c r="W3" t="n">
        <v>82.992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S4" t="n">
        <v>225.997501</v>
      </c>
      <c r="T4" t="n">
        <v>17763</v>
      </c>
      <c r="W4" t="n">
        <v>78.599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S5" t="n">
        <v>54.344423</v>
      </c>
      <c r="T5" t="n">
        <v>4359</v>
      </c>
      <c r="W5" t="n">
        <v>80.214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S6" t="n">
        <v>0</v>
      </c>
      <c r="T6" t="n">
        <v>0</v>
      </c>
      <c r="W6" t="n">
        <v>86.61799999999999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S7" t="n">
        <v>69.422528</v>
      </c>
      <c r="T7" t="n">
        <v>5915</v>
      </c>
      <c r="W7" t="n">
        <v>85.202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S8" t="n">
        <v>0</v>
      </c>
      <c r="T8" t="n">
        <v>0</v>
      </c>
      <c r="W8" t="n">
        <v>82.992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S9" t="n">
        <v>331.886885</v>
      </c>
      <c r="T9" t="n">
        <v>26086</v>
      </c>
      <c r="W9" t="n">
        <v>78.599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S10" t="n">
        <v>82.906158</v>
      </c>
      <c r="T10" t="n">
        <v>6650</v>
      </c>
      <c r="W10" t="n">
        <v>80.214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S11" t="n">
        <v>0</v>
      </c>
      <c r="T11" t="n">
        <v>0</v>
      </c>
      <c r="W11" t="n">
        <v>86.61799999999999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S12" t="n">
        <v>99.727531</v>
      </c>
      <c r="T12" t="n">
        <v>8497</v>
      </c>
      <c r="W12" t="n">
        <v>85.202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S13" t="n">
        <v>0</v>
      </c>
      <c r="T13" t="n">
        <v>0</v>
      </c>
      <c r="W13" t="n">
        <v>82.992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S14" t="n">
        <v>472.411408</v>
      </c>
      <c r="T14" t="n">
        <v>37131</v>
      </c>
      <c r="W14" t="n">
        <v>78.599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S15" t="n">
        <v>119.048447</v>
      </c>
      <c r="T15" t="n">
        <v>9549</v>
      </c>
      <c r="W15" t="n">
        <v>80.214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S16" t="n">
        <v>0</v>
      </c>
      <c r="T16" t="n">
        <v>0</v>
      </c>
      <c r="W16" t="n">
        <v>86.61799999999999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2022-02-11 15:51:07</t>
        </is>
      </c>
      <c r="H17" t="n">
        <v>33</v>
      </c>
      <c r="I17" t="n">
        <v>23165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S17" t="n">
        <v>105.5706</v>
      </c>
      <c r="T17" t="n">
        <v>8995</v>
      </c>
      <c r="W17" t="n">
        <v>85.202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ene 2022</t>
        </is>
      </c>
      <c r="G18" t="inlineStr">
        <is>
          <t>2022-02-11 15:51:07</t>
        </is>
      </c>
      <c r="H18" t="n">
        <v>33</v>
      </c>
      <c r="I18" t="n">
        <v>23165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S18" t="n">
        <v>0</v>
      </c>
      <c r="T18" t="n">
        <v>0</v>
      </c>
      <c r="W18" t="n">
        <v>82.992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ene 2022</t>
        </is>
      </c>
      <c r="G19" t="inlineStr">
        <is>
          <t>2022-02-11 15:51:07</t>
        </is>
      </c>
      <c r="H19" t="n">
        <v>33</v>
      </c>
      <c r="I19" t="n">
        <v>23165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S19" t="n">
        <v>504.538556</v>
      </c>
      <c r="T19" t="n">
        <v>39656</v>
      </c>
      <c r="W19" t="n">
        <v>78.599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ene 2022</t>
        </is>
      </c>
      <c r="G20" t="inlineStr">
        <is>
          <t>2022-02-11 15:51:07</t>
        </is>
      </c>
      <c r="H20" t="n">
        <v>33</v>
      </c>
      <c r="I20" t="n">
        <v>23165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S20" t="n">
        <v>125.764039</v>
      </c>
      <c r="T20" t="n">
        <v>10088</v>
      </c>
      <c r="W20" t="n">
        <v>80.214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ene 2022</t>
        </is>
      </c>
      <c r="G21" t="inlineStr">
        <is>
          <t>2022-02-11 15:51:07</t>
        </is>
      </c>
      <c r="H21" t="n">
        <v>33</v>
      </c>
      <c r="I21" t="n">
        <v>23165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S21" t="n">
        <v>0</v>
      </c>
      <c r="T21" t="n">
        <v>0</v>
      </c>
      <c r="W21" t="n">
        <v>86.61799999999999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feb 2022</t>
        </is>
      </c>
      <c r="G22" t="inlineStr">
        <is>
          <t>2022-03-10 17:21:18</t>
        </is>
      </c>
      <c r="H22" t="n">
        <v>33</v>
      </c>
      <c r="I22" t="n">
        <v>23687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S22" t="n">
        <v>93.47</v>
      </c>
      <c r="T22" t="n">
        <v>8262</v>
      </c>
      <c r="W22" t="n">
        <v>88.39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feb 2022</t>
        </is>
      </c>
      <c r="G23" t="inlineStr">
        <is>
          <t>2022-03-10 17:21:18</t>
        </is>
      </c>
      <c r="H23" t="n">
        <v>33</v>
      </c>
      <c r="I23" t="n">
        <v>23687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S23" t="n">
        <v>0</v>
      </c>
      <c r="T23" t="n">
        <v>0</v>
      </c>
      <c r="W23" t="n">
        <v>85.578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feb 2022</t>
        </is>
      </c>
      <c r="G24" t="inlineStr">
        <is>
          <t>2022-03-10 17:21:18</t>
        </is>
      </c>
      <c r="H24" t="n">
        <v>33</v>
      </c>
      <c r="I24" t="n">
        <v>23687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S24" t="n">
        <v>407.341049</v>
      </c>
      <c r="T24" t="n">
        <v>32834</v>
      </c>
      <c r="W24" t="n">
        <v>80.605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feb 2022</t>
        </is>
      </c>
      <c r="G25" t="inlineStr">
        <is>
          <t>2022-03-10 17:21:18</t>
        </is>
      </c>
      <c r="H25" t="n">
        <v>33</v>
      </c>
      <c r="I25" t="n">
        <v>23687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S25" t="n">
        <v>108.094331</v>
      </c>
      <c r="T25" t="n">
        <v>9578</v>
      </c>
      <c r="W25" t="n">
        <v>88.61199999999999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BS1C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BS1C: Energía feb 2022</t>
        </is>
      </c>
      <c r="G26" t="inlineStr">
        <is>
          <t>2022-03-10 17:21:18</t>
        </is>
      </c>
      <c r="H26" t="n">
        <v>33</v>
      </c>
      <c r="I26" t="n">
        <v>23687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S26" t="n">
        <v>2.215605</v>
      </c>
      <c r="T26" t="n">
        <v>198</v>
      </c>
      <c r="W26" t="n">
        <v>89.48699999999999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mar 2022</t>
        </is>
      </c>
      <c r="G27" t="inlineStr">
        <is>
          <t>2022-04-11 14:47:28</t>
        </is>
      </c>
      <c r="H27" t="n">
        <v>33</v>
      </c>
      <c r="I27" t="n">
        <v>24398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S27" t="n">
        <v>72.86105999999999</v>
      </c>
      <c r="T27" t="n">
        <v>6440</v>
      </c>
      <c r="W27" t="n">
        <v>88.39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BS1C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BS1C: Energía mar 2022</t>
        </is>
      </c>
      <c r="G28" t="inlineStr">
        <is>
          <t>2022-04-11 14:47:28</t>
        </is>
      </c>
      <c r="H28" t="n">
        <v>33</v>
      </c>
      <c r="I28" t="n">
        <v>24398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S28" t="n">
        <v>0</v>
      </c>
      <c r="T28" t="n">
        <v>0</v>
      </c>
      <c r="W28" t="n">
        <v>85.578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mar 2022</t>
        </is>
      </c>
      <c r="G29" t="inlineStr">
        <is>
          <t>2022-04-11 14:47:28</t>
        </is>
      </c>
      <c r="H29" t="n">
        <v>33</v>
      </c>
      <c r="I29" t="n">
        <v>24398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S29" t="n">
        <v>317.807057</v>
      </c>
      <c r="T29" t="n">
        <v>25617</v>
      </c>
      <c r="W29" t="n">
        <v>80.605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mar 2022</t>
        </is>
      </c>
      <c r="G30" t="inlineStr">
        <is>
          <t>2022-04-11 14:47:28</t>
        </is>
      </c>
      <c r="H30" t="n">
        <v>33</v>
      </c>
      <c r="I30" t="n">
        <v>24398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S30" t="n">
        <v>85.99523000000001</v>
      </c>
      <c r="T30" t="n">
        <v>7620</v>
      </c>
      <c r="W30" t="n">
        <v>88.61199999999999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BS1C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BS1C: Energía mar 2022</t>
        </is>
      </c>
      <c r="G31" t="inlineStr">
        <is>
          <t>2022-04-11 14:47:28</t>
        </is>
      </c>
      <c r="H31" t="n">
        <v>33</v>
      </c>
      <c r="I31" t="n">
        <v>24398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S31" t="n">
        <v>1.847645</v>
      </c>
      <c r="T31" t="n">
        <v>165</v>
      </c>
      <c r="W31" t="n">
        <v>89.48699999999999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Luzparral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2021-11-09 17:13:27</t>
        </is>
      </c>
      <c r="H2" t="n">
        <v>33</v>
      </c>
      <c r="I2" t="n">
        <v>21926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LUZPARRAL</t>
        </is>
      </c>
      <c r="O2" t="inlineStr">
        <is>
          <t>2013/03-2</t>
        </is>
      </c>
      <c r="P2" t="inlineStr">
        <is>
          <t>LUZPARRAL</t>
        </is>
      </c>
      <c r="Q2" t="n">
        <v>1</v>
      </c>
      <c r="R2" t="inlineStr">
        <is>
          <t>A.JAHUEL 220</t>
        </is>
      </c>
      <c r="U2" t="n">
        <v>0.07133100000000001</v>
      </c>
      <c r="V2" t="n">
        <v>422</v>
      </c>
      <c r="W2" t="n">
        <v>5914.422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Luzparral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2021-11-09 17:13:27</t>
        </is>
      </c>
      <c r="H3" t="n">
        <v>33</v>
      </c>
      <c r="I3" t="n">
        <v>21926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LUZPARRAL</t>
        </is>
      </c>
      <c r="O3" t="inlineStr">
        <is>
          <t>2013/03-2</t>
        </is>
      </c>
      <c r="P3" t="inlineStr">
        <is>
          <t>LUZPARRAL</t>
        </is>
      </c>
      <c r="Q3" t="n">
        <v>2</v>
      </c>
      <c r="R3" t="inlineStr">
        <is>
          <t>ANCOA 220</t>
        </is>
      </c>
      <c r="U3" t="n">
        <v>0</v>
      </c>
      <c r="V3" t="n">
        <v>0</v>
      </c>
      <c r="W3" t="n">
        <v>5605.18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Luzparral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2021-11-09 17:13:27</t>
        </is>
      </c>
      <c r="H4" t="n">
        <v>33</v>
      </c>
      <c r="I4" t="n">
        <v>21926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LUZPARRAL</t>
        </is>
      </c>
      <c r="O4" t="inlineStr">
        <is>
          <t>2013/03-2</t>
        </is>
      </c>
      <c r="P4" t="inlineStr">
        <is>
          <t>LUZPARRAL</t>
        </is>
      </c>
      <c r="Q4" t="n">
        <v>3</v>
      </c>
      <c r="R4" t="inlineStr">
        <is>
          <t>CHARRUA 220</t>
        </is>
      </c>
      <c r="U4" t="n">
        <v>0.353839</v>
      </c>
      <c r="V4" t="n">
        <v>1876</v>
      </c>
      <c r="W4" t="n">
        <v>5302.482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Luzparral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2021-11-09 17:13:27</t>
        </is>
      </c>
      <c r="H5" t="n">
        <v>33</v>
      </c>
      <c r="I5" t="n">
        <v>21926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LUZPARRAL</t>
        </is>
      </c>
      <c r="O5" t="inlineStr">
        <is>
          <t>2013/03-2</t>
        </is>
      </c>
      <c r="P5" t="inlineStr">
        <is>
          <t>LUZPARRAL</t>
        </is>
      </c>
      <c r="Q5" t="n">
        <v>4</v>
      </c>
      <c r="R5" t="inlineStr">
        <is>
          <t>ITAHUE 220</t>
        </is>
      </c>
      <c r="U5" t="n">
        <v>0.08508599999999999</v>
      </c>
      <c r="V5" t="n">
        <v>469</v>
      </c>
      <c r="W5" t="n">
        <v>5512.818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Luzparral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oct 2021</t>
        </is>
      </c>
      <c r="G6" t="inlineStr">
        <is>
          <t>2021-11-09 17:13:27</t>
        </is>
      </c>
      <c r="H6" t="n">
        <v>33</v>
      </c>
      <c r="I6" t="n">
        <v>21926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LUZPARRAL</t>
        </is>
      </c>
      <c r="O6" t="inlineStr">
        <is>
          <t>2013/03-2</t>
        </is>
      </c>
      <c r="P6" t="inlineStr">
        <is>
          <t>LUZPARRAL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5963.281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Luzparral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2021-12-10 12:46:39</t>
        </is>
      </c>
      <c r="H7" t="n">
        <v>33</v>
      </c>
      <c r="I7" t="n">
        <v>22252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LUZPARRAL</t>
        </is>
      </c>
      <c r="O7" t="inlineStr">
        <is>
          <t>2013/03-2</t>
        </is>
      </c>
      <c r="P7" t="inlineStr">
        <is>
          <t>LUZPARRAL</t>
        </is>
      </c>
      <c r="Q7" t="n">
        <v>1</v>
      </c>
      <c r="R7" t="inlineStr">
        <is>
          <t>A.JAHUEL 220</t>
        </is>
      </c>
      <c r="U7" t="n">
        <v>0.070086</v>
      </c>
      <c r="V7" t="n">
        <v>415</v>
      </c>
      <c r="W7" t="n">
        <v>5914.422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Luzparral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2021-12-10 12:46:39</t>
        </is>
      </c>
      <c r="H8" t="n">
        <v>33</v>
      </c>
      <c r="I8" t="n">
        <v>22252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LUZPARRAL</t>
        </is>
      </c>
      <c r="O8" t="inlineStr">
        <is>
          <t>2013/03-2</t>
        </is>
      </c>
      <c r="P8" t="inlineStr">
        <is>
          <t>LUZPARRAL</t>
        </is>
      </c>
      <c r="Q8" t="n">
        <v>2</v>
      </c>
      <c r="R8" t="inlineStr">
        <is>
          <t>ANCOA 220</t>
        </is>
      </c>
      <c r="U8" t="n">
        <v>0</v>
      </c>
      <c r="V8" t="n">
        <v>0</v>
      </c>
      <c r="W8" t="n">
        <v>5605.18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Luzparral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2021-12-10 12:46:39</t>
        </is>
      </c>
      <c r="H9" t="n">
        <v>33</v>
      </c>
      <c r="I9" t="n">
        <v>22252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LUZPARRAL</t>
        </is>
      </c>
      <c r="O9" t="inlineStr">
        <is>
          <t>2013/03-2</t>
        </is>
      </c>
      <c r="P9" t="inlineStr">
        <is>
          <t>LUZPARRAL</t>
        </is>
      </c>
      <c r="Q9" t="n">
        <v>3</v>
      </c>
      <c r="R9" t="inlineStr">
        <is>
          <t>CHARRUA 220</t>
        </is>
      </c>
      <c r="U9" t="n">
        <v>0.335059</v>
      </c>
      <c r="V9" t="n">
        <v>1777</v>
      </c>
      <c r="W9" t="n">
        <v>5302.482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Luzparral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2021-12-10 12:46:39</t>
        </is>
      </c>
      <c r="H10" t="n">
        <v>33</v>
      </c>
      <c r="I10" t="n">
        <v>22252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LUZPARRAL</t>
        </is>
      </c>
      <c r="O10" t="inlineStr">
        <is>
          <t>2013/03-2</t>
        </is>
      </c>
      <c r="P10" t="inlineStr">
        <is>
          <t>LUZPARRAL</t>
        </is>
      </c>
      <c r="Q10" t="n">
        <v>4</v>
      </c>
      <c r="R10" t="inlineStr">
        <is>
          <t>ITAHUE 220</t>
        </is>
      </c>
      <c r="U10" t="n">
        <v>0.083699</v>
      </c>
      <c r="V10" t="n">
        <v>461</v>
      </c>
      <c r="W10" t="n">
        <v>5512.818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Luzparral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nov 2021</t>
        </is>
      </c>
      <c r="G11" t="inlineStr">
        <is>
          <t>2021-12-10 12:46:39</t>
        </is>
      </c>
      <c r="H11" t="n">
        <v>33</v>
      </c>
      <c r="I11" t="n">
        <v>22252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LUZPARRAL</t>
        </is>
      </c>
      <c r="O11" t="inlineStr">
        <is>
          <t>2013/03-2</t>
        </is>
      </c>
      <c r="P11" t="inlineStr">
        <is>
          <t>LUZPARRAL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5963.281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Luzparral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2022-01-11 12:12:11</t>
        </is>
      </c>
      <c r="H12" t="n">
        <v>33</v>
      </c>
      <c r="I12" t="n">
        <v>22816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LUZPARRAL</t>
        </is>
      </c>
      <c r="O12" t="inlineStr">
        <is>
          <t>2013/03-2</t>
        </is>
      </c>
      <c r="P12" t="inlineStr">
        <is>
          <t>LUZPARRAL</t>
        </is>
      </c>
      <c r="Q12" t="n">
        <v>1</v>
      </c>
      <c r="R12" t="inlineStr">
        <is>
          <t>A.JAHUEL 220</t>
        </is>
      </c>
      <c r="U12" t="n">
        <v>0.07098400000000001</v>
      </c>
      <c r="V12" t="n">
        <v>420</v>
      </c>
      <c r="W12" t="n">
        <v>5914.422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Luzparral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2022-01-11 12:12:11</t>
        </is>
      </c>
      <c r="H13" t="n">
        <v>33</v>
      </c>
      <c r="I13" t="n">
        <v>22816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LUZPARRAL</t>
        </is>
      </c>
      <c r="O13" t="inlineStr">
        <is>
          <t>2013/03-2</t>
        </is>
      </c>
      <c r="P13" t="inlineStr">
        <is>
          <t>LUZPARRAL</t>
        </is>
      </c>
      <c r="Q13" t="n">
        <v>2</v>
      </c>
      <c r="R13" t="inlineStr">
        <is>
          <t>ANCOA 220</t>
        </is>
      </c>
      <c r="U13" t="n">
        <v>0</v>
      </c>
      <c r="V13" t="n">
        <v>0</v>
      </c>
      <c r="W13" t="n">
        <v>5605.18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Luzparral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dic 2021</t>
        </is>
      </c>
      <c r="G14" t="inlineStr">
        <is>
          <t>2022-01-11 12:12:11</t>
        </is>
      </c>
      <c r="H14" t="n">
        <v>33</v>
      </c>
      <c r="I14" t="n">
        <v>22816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LUZPARRAL</t>
        </is>
      </c>
      <c r="O14" t="inlineStr">
        <is>
          <t>2013/03-2</t>
        </is>
      </c>
      <c r="P14" t="inlineStr">
        <is>
          <t>LUZPARRAL</t>
        </is>
      </c>
      <c r="Q14" t="n">
        <v>3</v>
      </c>
      <c r="R14" t="inlineStr">
        <is>
          <t>CHARRUA 220</t>
        </is>
      </c>
      <c r="U14" t="n">
        <v>0.336252</v>
      </c>
      <c r="V14" t="n">
        <v>1783</v>
      </c>
      <c r="W14" t="n">
        <v>5302.482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Luzparral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dic 2021</t>
        </is>
      </c>
      <c r="G15" t="inlineStr">
        <is>
          <t>2022-01-11 12:12:11</t>
        </is>
      </c>
      <c r="H15" t="n">
        <v>33</v>
      </c>
      <c r="I15" t="n">
        <v>22816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LUZPARRAL</t>
        </is>
      </c>
      <c r="O15" t="inlineStr">
        <is>
          <t>2013/03-2</t>
        </is>
      </c>
      <c r="P15" t="inlineStr">
        <is>
          <t>LUZPARRAL</t>
        </is>
      </c>
      <c r="Q15" t="n">
        <v>4</v>
      </c>
      <c r="R15" t="inlineStr">
        <is>
          <t>ITAHUE 220</t>
        </is>
      </c>
      <c r="U15" t="n">
        <v>0.08473600000000001</v>
      </c>
      <c r="V15" t="n">
        <v>467</v>
      </c>
      <c r="W15" t="n">
        <v>5512.818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Luzparral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dic 2021</t>
        </is>
      </c>
      <c r="G16" t="inlineStr">
        <is>
          <t>2022-01-11 12:12:11</t>
        </is>
      </c>
      <c r="H16" t="n">
        <v>33</v>
      </c>
      <c r="I16" t="n">
        <v>22816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LUZPARRAL</t>
        </is>
      </c>
      <c r="O16" t="inlineStr">
        <is>
          <t>2013/03-2</t>
        </is>
      </c>
      <c r="P16" t="inlineStr">
        <is>
          <t>LUZPARRAL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5963.281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Luzparral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2022-02-11 15:51:07</t>
        </is>
      </c>
      <c r="H17" t="n">
        <v>33</v>
      </c>
      <c r="I17" t="n">
        <v>23165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LUZPARRAL</t>
        </is>
      </c>
      <c r="O17" t="inlineStr">
        <is>
          <t>2013/03-2</t>
        </is>
      </c>
      <c r="P17" t="inlineStr">
        <is>
          <t>LUZPARRAL</t>
        </is>
      </c>
      <c r="Q17" t="n">
        <v>1</v>
      </c>
      <c r="R17" t="inlineStr">
        <is>
          <t>A.JAHUEL 220</t>
        </is>
      </c>
      <c r="U17" t="n">
        <v>0.067748</v>
      </c>
      <c r="V17" t="n">
        <v>401</v>
      </c>
      <c r="W17" t="n">
        <v>5914.422</v>
      </c>
    </row>
    <row r="18">
      <c r="A18" t="inlineStr">
        <is>
          <t>2022-01-01</t>
        </is>
      </c>
      <c r="B18" t="inlineStr">
        <is>
          <t>01-01-2022</t>
        </is>
      </c>
      <c r="C18" t="inlineStr">
        <is>
          <t>Licitación Caren y Luzparral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ene 2022</t>
        </is>
      </c>
      <c r="G18" t="inlineStr">
        <is>
          <t>2022-02-11 15:51:07</t>
        </is>
      </c>
      <c r="H18" t="n">
        <v>33</v>
      </c>
      <c r="I18" t="n">
        <v>23165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LUZPARRAL</t>
        </is>
      </c>
      <c r="O18" t="inlineStr">
        <is>
          <t>2013/03-2</t>
        </is>
      </c>
      <c r="P18" t="inlineStr">
        <is>
          <t>LUZPARRAL</t>
        </is>
      </c>
      <c r="Q18" t="n">
        <v>2</v>
      </c>
      <c r="R18" t="inlineStr">
        <is>
          <t>ANCOA 220</t>
        </is>
      </c>
      <c r="U18" t="n">
        <v>0</v>
      </c>
      <c r="V18" t="n">
        <v>0</v>
      </c>
      <c r="W18" t="n">
        <v>5605.18</v>
      </c>
    </row>
    <row r="19">
      <c r="A19" t="inlineStr">
        <is>
          <t>2022-01-01</t>
        </is>
      </c>
      <c r="B19" t="inlineStr">
        <is>
          <t>01-01-2022</t>
        </is>
      </c>
      <c r="C19" t="inlineStr">
        <is>
          <t>Licitación Caren y Luzparral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ene 2022</t>
        </is>
      </c>
      <c r="G19" t="inlineStr">
        <is>
          <t>2022-02-11 15:51:07</t>
        </is>
      </c>
      <c r="H19" t="n">
        <v>33</v>
      </c>
      <c r="I19" t="n">
        <v>23165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LUZPARRAL</t>
        </is>
      </c>
      <c r="O19" t="inlineStr">
        <is>
          <t>2013/03-2</t>
        </is>
      </c>
      <c r="P19" t="inlineStr">
        <is>
          <t>LUZPARRAL</t>
        </is>
      </c>
      <c r="Q19" t="n">
        <v>3</v>
      </c>
      <c r="R19" t="inlineStr">
        <is>
          <t>CHARRUA 220</t>
        </is>
      </c>
      <c r="U19" t="n">
        <v>0.323778</v>
      </c>
      <c r="V19" t="n">
        <v>1717</v>
      </c>
      <c r="W19" t="n">
        <v>5302.482</v>
      </c>
    </row>
    <row r="20">
      <c r="A20" t="inlineStr">
        <is>
          <t>2022-01-01</t>
        </is>
      </c>
      <c r="B20" t="inlineStr">
        <is>
          <t>01-01-2022</t>
        </is>
      </c>
      <c r="C20" t="inlineStr">
        <is>
          <t>Licitación Caren y Luzparral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ene 2022</t>
        </is>
      </c>
      <c r="G20" t="inlineStr">
        <is>
          <t>2022-02-11 15:51:07</t>
        </is>
      </c>
      <c r="H20" t="n">
        <v>33</v>
      </c>
      <c r="I20" t="n">
        <v>23165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LUZPARRAL</t>
        </is>
      </c>
      <c r="O20" t="inlineStr">
        <is>
          <t>2013/03-2</t>
        </is>
      </c>
      <c r="P20" t="inlineStr">
        <is>
          <t>LUZPARRAL</t>
        </is>
      </c>
      <c r="Q20" t="n">
        <v>4</v>
      </c>
      <c r="R20" t="inlineStr">
        <is>
          <t>ITAHUE 220</t>
        </is>
      </c>
      <c r="U20" t="n">
        <v>0.080707</v>
      </c>
      <c r="V20" t="n">
        <v>445</v>
      </c>
      <c r="W20" t="n">
        <v>5512.818</v>
      </c>
    </row>
    <row r="21">
      <c r="A21" t="inlineStr">
        <is>
          <t>2022-01-01</t>
        </is>
      </c>
      <c r="B21" t="inlineStr">
        <is>
          <t>01-01-2022</t>
        </is>
      </c>
      <c r="C21" t="inlineStr">
        <is>
          <t>Licitación Caren y Luzparral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ene 2022</t>
        </is>
      </c>
      <c r="G21" t="inlineStr">
        <is>
          <t>2022-02-11 15:51:07</t>
        </is>
      </c>
      <c r="H21" t="n">
        <v>33</v>
      </c>
      <c r="I21" t="n">
        <v>23165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LUZPARRAL</t>
        </is>
      </c>
      <c r="O21" t="inlineStr">
        <is>
          <t>2013/03-2</t>
        </is>
      </c>
      <c r="P21" t="inlineStr">
        <is>
          <t>LUZPARRAL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5963.281</v>
      </c>
    </row>
    <row r="22">
      <c r="A22" t="inlineStr">
        <is>
          <t>2022-02-01</t>
        </is>
      </c>
      <c r="B22" t="inlineStr">
        <is>
          <t>01-02-2022</t>
        </is>
      </c>
      <c r="C22" t="inlineStr">
        <is>
          <t>Licitación Caren y Luzparral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feb 2022</t>
        </is>
      </c>
      <c r="G22" t="inlineStr">
        <is>
          <t>2022-03-10 17:21:18</t>
        </is>
      </c>
      <c r="H22" t="n">
        <v>33</v>
      </c>
      <c r="I22" t="n">
        <v>23687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LUZPARRAL</t>
        </is>
      </c>
      <c r="O22" t="inlineStr">
        <is>
          <t>2013/03-2</t>
        </is>
      </c>
      <c r="P22" t="inlineStr">
        <is>
          <t>LUZPARRAL</t>
        </is>
      </c>
      <c r="Q22" t="n">
        <v>1</v>
      </c>
      <c r="R22" t="inlineStr">
        <is>
          <t>A.JAHUEL 220</t>
        </is>
      </c>
      <c r="U22" t="n">
        <v>0.070312</v>
      </c>
      <c r="V22" t="n">
        <v>425</v>
      </c>
      <c r="W22" t="n">
        <v>6041.927</v>
      </c>
    </row>
    <row r="23">
      <c r="A23" t="inlineStr">
        <is>
          <t>2022-02-01</t>
        </is>
      </c>
      <c r="B23" t="inlineStr">
        <is>
          <t>01-02-2022</t>
        </is>
      </c>
      <c r="C23" t="inlineStr">
        <is>
          <t>Licitación Caren y Luzparral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feb 2022</t>
        </is>
      </c>
      <c r="G23" t="inlineStr">
        <is>
          <t>2022-03-10 17:21:18</t>
        </is>
      </c>
      <c r="H23" t="n">
        <v>33</v>
      </c>
      <c r="I23" t="n">
        <v>23687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LUZPARRAL</t>
        </is>
      </c>
      <c r="O23" t="inlineStr">
        <is>
          <t>2013/03-2</t>
        </is>
      </c>
      <c r="P23" t="inlineStr">
        <is>
          <t>LUZPARRAL</t>
        </is>
      </c>
      <c r="Q23" t="n">
        <v>2</v>
      </c>
      <c r="R23" t="inlineStr">
        <is>
          <t>ANCOA 220</t>
        </is>
      </c>
      <c r="U23" t="n">
        <v>0</v>
      </c>
      <c r="V23" t="n">
        <v>0</v>
      </c>
      <c r="W23" t="n">
        <v>5811.068</v>
      </c>
    </row>
    <row r="24">
      <c r="A24" t="inlineStr">
        <is>
          <t>2022-02-01</t>
        </is>
      </c>
      <c r="B24" t="inlineStr">
        <is>
          <t>01-02-2022</t>
        </is>
      </c>
      <c r="C24" t="inlineStr">
        <is>
          <t>Licitación Caren y Luzparral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feb 2022</t>
        </is>
      </c>
      <c r="G24" t="inlineStr">
        <is>
          <t>2022-03-10 17:21:18</t>
        </is>
      </c>
      <c r="H24" t="n">
        <v>33</v>
      </c>
      <c r="I24" t="n">
        <v>23687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LUZPARRAL</t>
        </is>
      </c>
      <c r="O24" t="inlineStr">
        <is>
          <t>2013/03-2</t>
        </is>
      </c>
      <c r="P24" t="inlineStr">
        <is>
          <t>LUZPARRAL</t>
        </is>
      </c>
      <c r="Q24" t="n">
        <v>3</v>
      </c>
      <c r="R24" t="inlineStr">
        <is>
          <t>CHARRUA 220</t>
        </is>
      </c>
      <c r="U24" t="n">
        <v>0.306457</v>
      </c>
      <c r="V24" t="n">
        <v>1627</v>
      </c>
      <c r="W24" t="n">
        <v>5310.366</v>
      </c>
    </row>
    <row r="25">
      <c r="A25" t="inlineStr">
        <is>
          <t>2022-02-01</t>
        </is>
      </c>
      <c r="B25" t="inlineStr">
        <is>
          <t>01-02-2022</t>
        </is>
      </c>
      <c r="C25" t="inlineStr">
        <is>
          <t>Licitación Caren y Luzparral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feb 2022</t>
        </is>
      </c>
      <c r="G25" t="inlineStr">
        <is>
          <t>2022-03-10 17:21:18</t>
        </is>
      </c>
      <c r="H25" t="n">
        <v>33</v>
      </c>
      <c r="I25" t="n">
        <v>23687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LUZPARRAL</t>
        </is>
      </c>
      <c r="O25" t="inlineStr">
        <is>
          <t>2013/03-2</t>
        </is>
      </c>
      <c r="P25" t="inlineStr">
        <is>
          <t>LUZPARRAL</t>
        </is>
      </c>
      <c r="Q25" t="n">
        <v>4</v>
      </c>
      <c r="R25" t="inlineStr">
        <is>
          <t>ITAHUE 220</t>
        </is>
      </c>
      <c r="U25" t="n">
        <v>0.08132300000000001</v>
      </c>
      <c r="V25" t="n">
        <v>473</v>
      </c>
      <c r="W25" t="n">
        <v>5815.332</v>
      </c>
    </row>
    <row r="26">
      <c r="A26" t="inlineStr">
        <is>
          <t>2022-02-01</t>
        </is>
      </c>
      <c r="B26" t="inlineStr">
        <is>
          <t>01-02-2022</t>
        </is>
      </c>
      <c r="C26" t="inlineStr">
        <is>
          <t>Licitación Caren y Luzparral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feb 2022</t>
        </is>
      </c>
      <c r="G26" t="inlineStr">
        <is>
          <t>2022-03-10 17:21:18</t>
        </is>
      </c>
      <c r="H26" t="n">
        <v>33</v>
      </c>
      <c r="I26" t="n">
        <v>23687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LUZPARRAL</t>
        </is>
      </c>
      <c r="O26" t="inlineStr">
        <is>
          <t>2013/03-2</t>
        </is>
      </c>
      <c r="P26" t="inlineStr">
        <is>
          <t>LUZPARRAL</t>
        </is>
      </c>
      <c r="Q26" t="n">
        <v>5</v>
      </c>
      <c r="R26" t="inlineStr">
        <is>
          <t>RAPEL 220</t>
        </is>
      </c>
      <c r="U26" t="n">
        <v>0.001667</v>
      </c>
      <c r="V26" t="n">
        <v>10</v>
      </c>
      <c r="W26" t="n">
        <v>6091.875</v>
      </c>
    </row>
    <row r="27">
      <c r="A27" t="inlineStr">
        <is>
          <t>2022-03-01</t>
        </is>
      </c>
      <c r="B27" t="inlineStr">
        <is>
          <t>01-03-2022</t>
        </is>
      </c>
      <c r="C27" t="inlineStr">
        <is>
          <t>Licitación Caren y Luzparral (SIC 2013/03-2) BS1C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BS1C: Potencia mar 2022</t>
        </is>
      </c>
      <c r="G27" t="inlineStr">
        <is>
          <t>2022-04-11 14:47:28</t>
        </is>
      </c>
      <c r="H27" t="n">
        <v>33</v>
      </c>
      <c r="I27" t="n">
        <v>24398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LUZPARRAL</t>
        </is>
      </c>
      <c r="O27" t="inlineStr">
        <is>
          <t>2013/03-2</t>
        </is>
      </c>
      <c r="P27" t="inlineStr">
        <is>
          <t>LUZPARRAL</t>
        </is>
      </c>
      <c r="Q27" t="n">
        <v>1</v>
      </c>
      <c r="R27" t="inlineStr">
        <is>
          <t>A.JAHUEL 220</t>
        </is>
      </c>
      <c r="U27" t="n">
        <v>0.07065299999999999</v>
      </c>
      <c r="V27" t="n">
        <v>427</v>
      </c>
      <c r="W27" t="n">
        <v>6041.927</v>
      </c>
    </row>
    <row r="28">
      <c r="A28" t="inlineStr">
        <is>
          <t>2022-03-01</t>
        </is>
      </c>
      <c r="B28" t="inlineStr">
        <is>
          <t>01-03-2022</t>
        </is>
      </c>
      <c r="C28" t="inlineStr">
        <is>
          <t>Licitación Caren y Luzparral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mar 2022</t>
        </is>
      </c>
      <c r="G28" t="inlineStr">
        <is>
          <t>2022-04-11 14:47:28</t>
        </is>
      </c>
      <c r="H28" t="n">
        <v>33</v>
      </c>
      <c r="I28" t="n">
        <v>24398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LUZPARRAL</t>
        </is>
      </c>
      <c r="O28" t="inlineStr">
        <is>
          <t>2013/03-2</t>
        </is>
      </c>
      <c r="P28" t="inlineStr">
        <is>
          <t>LUZPARRAL</t>
        </is>
      </c>
      <c r="Q28" t="n">
        <v>2</v>
      </c>
      <c r="R28" t="inlineStr">
        <is>
          <t>ANCOA 220</t>
        </is>
      </c>
      <c r="U28" t="n">
        <v>0</v>
      </c>
      <c r="V28" t="n">
        <v>0</v>
      </c>
      <c r="W28" t="n">
        <v>5811.068</v>
      </c>
    </row>
    <row r="29">
      <c r="A29" t="inlineStr">
        <is>
          <t>2022-03-01</t>
        </is>
      </c>
      <c r="B29" t="inlineStr">
        <is>
          <t>01-03-2022</t>
        </is>
      </c>
      <c r="C29" t="inlineStr">
        <is>
          <t>Licitación Caren y Luzparral (SIC 2013/03-2) BS1C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BS1C: Potencia mar 2022</t>
        </is>
      </c>
      <c r="G29" t="inlineStr">
        <is>
          <t>2022-04-11 14:47:28</t>
        </is>
      </c>
      <c r="H29" t="n">
        <v>33</v>
      </c>
      <c r="I29" t="n">
        <v>24398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LUZPARRAL</t>
        </is>
      </c>
      <c r="O29" t="inlineStr">
        <is>
          <t>2013/03-2</t>
        </is>
      </c>
      <c r="P29" t="inlineStr">
        <is>
          <t>LUZPARRAL</t>
        </is>
      </c>
      <c r="Q29" t="n">
        <v>3</v>
      </c>
      <c r="R29" t="inlineStr">
        <is>
          <t>CHARRUA 220</t>
        </is>
      </c>
      <c r="U29" t="n">
        <v>0.308176</v>
      </c>
      <c r="V29" t="n">
        <v>1637</v>
      </c>
      <c r="W29" t="n">
        <v>5310.366</v>
      </c>
    </row>
    <row r="30">
      <c r="A30" t="inlineStr">
        <is>
          <t>2022-03-01</t>
        </is>
      </c>
      <c r="B30" t="inlineStr">
        <is>
          <t>01-03-2022</t>
        </is>
      </c>
      <c r="C30" t="inlineStr">
        <is>
          <t>Licitación Caren y Luzparral (SIC 2013/03-2) BS1C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BS1C: Potencia mar 2022</t>
        </is>
      </c>
      <c r="G30" t="inlineStr">
        <is>
          <t>2022-04-11 14:47:28</t>
        </is>
      </c>
      <c r="H30" t="n">
        <v>33</v>
      </c>
      <c r="I30" t="n">
        <v>24398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LUZPARRAL</t>
        </is>
      </c>
      <c r="O30" t="inlineStr">
        <is>
          <t>2013/03-2</t>
        </is>
      </c>
      <c r="P30" t="inlineStr">
        <is>
          <t>LUZPARRAL</t>
        </is>
      </c>
      <c r="Q30" t="n">
        <v>4</v>
      </c>
      <c r="R30" t="inlineStr">
        <is>
          <t>ITAHUE 220</t>
        </is>
      </c>
      <c r="U30" t="n">
        <v>0.083389</v>
      </c>
      <c r="V30" t="n">
        <v>485</v>
      </c>
      <c r="W30" t="n">
        <v>5815.332</v>
      </c>
    </row>
    <row r="31">
      <c r="A31" t="inlineStr">
        <is>
          <t>2022-03-01</t>
        </is>
      </c>
      <c r="B31" t="inlineStr">
        <is>
          <t>01-03-2022</t>
        </is>
      </c>
      <c r="C31" t="inlineStr">
        <is>
          <t>Licitación Caren y Luzparral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mar 2022</t>
        </is>
      </c>
      <c r="G31" t="inlineStr">
        <is>
          <t>2022-04-11 14:47:28</t>
        </is>
      </c>
      <c r="H31" t="n">
        <v>33</v>
      </c>
      <c r="I31" t="n">
        <v>24398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LUZPARRAL</t>
        </is>
      </c>
      <c r="O31" t="inlineStr">
        <is>
          <t>2013/03-2</t>
        </is>
      </c>
      <c r="P31" t="inlineStr">
        <is>
          <t>LUZPARRAL</t>
        </is>
      </c>
      <c r="Q31" t="n">
        <v>5</v>
      </c>
      <c r="R31" t="inlineStr">
        <is>
          <t>RAPEL 220</t>
        </is>
      </c>
      <c r="U31" t="n">
        <v>0.001792</v>
      </c>
      <c r="V31" t="n">
        <v>11</v>
      </c>
      <c r="W31" t="n">
        <v>6091.875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Longavi 13.8</t>
        </is>
      </c>
      <c r="F2" t="inlineStr">
        <is>
          <t>LuzParral</t>
        </is>
      </c>
      <c r="G2" t="inlineStr">
        <is>
          <t>LuzParral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2013/03_2_BS1C_BB_LUZPARRAL_Empresa Eléctrica Carén S.A.</t>
        </is>
      </c>
      <c r="K2" t="inlineStr">
        <is>
          <t>Longavi 13.8</t>
        </is>
      </c>
      <c r="L2" t="inlineStr">
        <is>
          <t>-1</t>
        </is>
      </c>
      <c r="M2" t="n">
        <v>81.61041868689854</v>
      </c>
      <c r="N2" t="n">
        <v>0.1277743992338616</v>
      </c>
      <c r="O2" t="inlineStr">
        <is>
          <t>5</t>
        </is>
      </c>
      <c r="P2" s="2" t="n">
        <v>45041.74086339121</v>
      </c>
      <c r="Q2" t="n">
        <v>8</v>
      </c>
      <c r="R2" t="inlineStr">
        <is>
          <t>ALTO JAHUEL 220</t>
        </is>
      </c>
      <c r="S2" t="n">
        <v>16.73940300249444</v>
      </c>
      <c r="T2" t="n">
        <v>1479.673726145268</v>
      </c>
      <c r="U2" t="n">
        <v>0.02575799484623339</v>
      </c>
      <c r="V2" t="n">
        <v>155.5440556072749</v>
      </c>
      <c r="W2" t="inlineStr">
        <is>
          <t>LUZPARRAL</t>
        </is>
      </c>
      <c r="X2" t="n">
        <v>94.03686529479901</v>
      </c>
      <c r="Y2" t="n">
        <v>1.479673726145269</v>
      </c>
      <c r="Z2" t="n">
        <v>1574.120985260924</v>
      </c>
      <c r="AA2" t="n">
        <v>185.3921997702919</v>
      </c>
      <c r="AB2" t="n">
        <v>155.5440556072749</v>
      </c>
      <c r="AC2" t="n">
        <v>185.3921997702919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Longavi 13.8</t>
        </is>
      </c>
      <c r="F3" t="inlineStr">
        <is>
          <t>LuzParral</t>
        </is>
      </c>
      <c r="G3" t="inlineStr">
        <is>
          <t>LuzParral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2013/03_2_BS1C_BB_LUZPARRAL_Empresa Eléctrica Carén S.A.</t>
        </is>
      </c>
      <c r="K3" t="inlineStr">
        <is>
          <t>Longavi 13.8</t>
        </is>
      </c>
      <c r="L3" t="inlineStr">
        <is>
          <t>-1</t>
        </is>
      </c>
      <c r="M3" t="n">
        <v>81.61041868689854</v>
      </c>
      <c r="N3" t="n">
        <v>0.1277743992338616</v>
      </c>
      <c r="O3" t="inlineStr">
        <is>
          <t>5</t>
        </is>
      </c>
      <c r="P3" s="2" t="n">
        <v>45041.74086339121</v>
      </c>
      <c r="Q3" t="n">
        <v>34</v>
      </c>
      <c r="R3" t="inlineStr">
        <is>
          <t>CHARRUA 220</t>
        </is>
      </c>
      <c r="S3" t="n">
        <v>44.68085110922079</v>
      </c>
      <c r="T3" t="n">
        <v>3601.650828128201</v>
      </c>
      <c r="U3" t="n">
        <v>0.06875329618536152</v>
      </c>
      <c r="V3" t="n">
        <v>364.9084035407786</v>
      </c>
      <c r="W3" t="inlineStr">
        <is>
          <t>LUZPARRAL</t>
        </is>
      </c>
      <c r="X3" t="n">
        <v>85.75359105879301</v>
      </c>
      <c r="Y3" t="n">
        <v>3.601650828128201</v>
      </c>
      <c r="Z3" t="n">
        <v>3831.543434178938</v>
      </c>
      <c r="AA3" t="n">
        <v>434.9325429568279</v>
      </c>
      <c r="AB3" t="n">
        <v>364.9084035407786</v>
      </c>
      <c r="AC3" t="n">
        <v>434.9325429568279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Longavi 13.8</t>
        </is>
      </c>
      <c r="F4" t="inlineStr">
        <is>
          <t>LuzParral</t>
        </is>
      </c>
      <c r="G4" t="inlineStr">
        <is>
          <t>LuzParral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2013/03_2_BS1C_BB_LUZPARRAL_Empresa Eléctrica Carén S.A.</t>
        </is>
      </c>
      <c r="K4" t="inlineStr">
        <is>
          <t>Longavi 13.8</t>
        </is>
      </c>
      <c r="L4" t="inlineStr">
        <is>
          <t>-1</t>
        </is>
      </c>
      <c r="M4" t="n">
        <v>81.61041868689854</v>
      </c>
      <c r="N4" t="n">
        <v>0.1277743992338616</v>
      </c>
      <c r="O4" t="inlineStr">
        <is>
          <t>5</t>
        </is>
      </c>
      <c r="P4" s="2" t="n">
        <v>45041.74086339121</v>
      </c>
      <c r="Q4" t="n">
        <v>23</v>
      </c>
      <c r="R4" t="inlineStr">
        <is>
          <t>ITAHUE 220</t>
        </is>
      </c>
      <c r="S4" t="n">
        <v>22.28872519882385</v>
      </c>
      <c r="T4" t="n">
        <v>1975.130122175175</v>
      </c>
      <c r="U4" t="n">
        <v>0.03429709343367054</v>
      </c>
      <c r="V4" t="n">
        <v>199.3414969684821</v>
      </c>
      <c r="W4" t="inlineStr">
        <is>
          <t>LUZPARRAL</t>
        </is>
      </c>
      <c r="X4" t="n">
        <v>94.27198006569002</v>
      </c>
      <c r="Y4" t="n">
        <v>1.975130122175175</v>
      </c>
      <c r="Z4" t="n">
        <v>2101.202257633165</v>
      </c>
      <c r="AA4" t="n">
        <v>237.5941561006938</v>
      </c>
      <c r="AB4" t="n">
        <v>199.3414969684821</v>
      </c>
      <c r="AC4" t="n">
        <v>237.5941561006938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Longavi 13.8</t>
        </is>
      </c>
      <c r="F5" t="inlineStr">
        <is>
          <t>LuzParral</t>
        </is>
      </c>
      <c r="G5" t="inlineStr">
        <is>
          <t>LuzParral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2013/03_2_BS1C_BB_LUZPARRAL_Empresa Eléctrica Carén S.A.</t>
        </is>
      </c>
      <c r="K5" t="inlineStr">
        <is>
          <t>Longavi 13.8</t>
        </is>
      </c>
      <c r="L5" t="inlineStr">
        <is>
          <t>-1</t>
        </is>
      </c>
      <c r="M5" t="n">
        <v>81.61041868689854</v>
      </c>
      <c r="N5" t="n">
        <v>0.1277743992338616</v>
      </c>
      <c r="O5" t="inlineStr">
        <is>
          <t>5</t>
        </is>
      </c>
      <c r="P5" s="2" t="n">
        <v>45041.74086339121</v>
      </c>
      <c r="Q5" t="n">
        <v>22</v>
      </c>
      <c r="R5" t="inlineStr">
        <is>
          <t>RAPEL 220</t>
        </is>
      </c>
      <c r="S5" t="n">
        <v>0.3917101644587585</v>
      </c>
      <c r="T5" t="n">
        <v>35.05460974430972</v>
      </c>
      <c r="U5" t="n">
        <v>0.0006027495960185922</v>
      </c>
      <c r="V5" t="n">
        <v>3.669896628062483</v>
      </c>
      <c r="W5" t="inlineStr">
        <is>
          <t>LUZPARRAL</t>
        </is>
      </c>
      <c r="X5" t="n">
        <v>95.20339631061002</v>
      </c>
      <c r="Y5" t="n">
        <v>0.03505460974430973</v>
      </c>
      <c r="Z5" t="n">
        <v>37.29213802586141</v>
      </c>
      <c r="AA5" t="n">
        <v>4.37413185704706</v>
      </c>
      <c r="AB5" t="n">
        <v>3.669896628062483</v>
      </c>
      <c r="AC5" t="n">
        <v>4.37413185704706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Parral 13.2</t>
        </is>
      </c>
      <c r="F6" t="inlineStr">
        <is>
          <t>LuzParral</t>
        </is>
      </c>
      <c r="G6" t="inlineStr">
        <is>
          <t>LuzParral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2013/03_2_BS1C_BB_LUZPARRAL_Empresa Eléctrica Carén S.A.</t>
        </is>
      </c>
      <c r="K6" t="inlineStr">
        <is>
          <t>Parral 13.2</t>
        </is>
      </c>
      <c r="L6" t="inlineStr">
        <is>
          <t>-1</t>
        </is>
      </c>
      <c r="M6" t="n">
        <v>129.818860930243</v>
      </c>
      <c r="N6" t="n">
        <v>0.2032525654380564</v>
      </c>
      <c r="O6" t="inlineStr">
        <is>
          <t>5</t>
        </is>
      </c>
      <c r="P6" s="2" t="n">
        <v>45041.74086339121</v>
      </c>
      <c r="Q6" t="n">
        <v>8</v>
      </c>
      <c r="R6" t="inlineStr">
        <is>
          <t>ALTO JAHUEL 220</t>
        </is>
      </c>
      <c r="S6" t="n">
        <v>18.97712567541848</v>
      </c>
      <c r="T6" t="n">
        <v>1677.476446172491</v>
      </c>
      <c r="U6" t="n">
        <v>0.02920132248867606</v>
      </c>
      <c r="V6" t="n">
        <v>176.3371782663738</v>
      </c>
      <c r="W6" t="inlineStr">
        <is>
          <t>LUZPARRAL</t>
        </is>
      </c>
      <c r="X6" t="n">
        <v>94.03686529479901</v>
      </c>
      <c r="Y6" t="n">
        <v>1.677476446172491</v>
      </c>
      <c r="Z6" t="n">
        <v>1784.549410821799</v>
      </c>
      <c r="AA6" t="n">
        <v>210.1754210564646</v>
      </c>
      <c r="AB6" t="n">
        <v>176.3371782663738</v>
      </c>
      <c r="AC6" t="n">
        <v>210.1754210564646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Parral 13.2</t>
        </is>
      </c>
      <c r="F7" t="inlineStr">
        <is>
          <t>LuzParral</t>
        </is>
      </c>
      <c r="G7" t="inlineStr">
        <is>
          <t>LuzParral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2013/03_2_BS1C_BB_LUZPARRAL_Empresa Eléctrica Carén S.A.</t>
        </is>
      </c>
      <c r="K7" t="inlineStr">
        <is>
          <t>Parral 13.2</t>
        </is>
      </c>
      <c r="L7" t="inlineStr">
        <is>
          <t>-1</t>
        </is>
      </c>
      <c r="M7" t="n">
        <v>129.818860930243</v>
      </c>
      <c r="N7" t="n">
        <v>0.2032525654380564</v>
      </c>
      <c r="O7" t="inlineStr">
        <is>
          <t>5</t>
        </is>
      </c>
      <c r="P7" s="2" t="n">
        <v>45041.74086339121</v>
      </c>
      <c r="Q7" t="n">
        <v>34</v>
      </c>
      <c r="R7" t="inlineStr">
        <is>
          <t>CHARRUA 220</t>
        </is>
      </c>
      <c r="S7" t="n">
        <v>91.6526563242455</v>
      </c>
      <c r="T7" t="n">
        <v>7387.97174528856</v>
      </c>
      <c r="U7" t="n">
        <v>0.1410318306388657</v>
      </c>
      <c r="V7" t="n">
        <v>748.5270237533606</v>
      </c>
      <c r="W7" t="inlineStr">
        <is>
          <t>LUZPARRAL</t>
        </is>
      </c>
      <c r="X7" t="n">
        <v>85.75359105879299</v>
      </c>
      <c r="Y7" t="n">
        <v>7.387971745288558</v>
      </c>
      <c r="Z7" t="n">
        <v>7859.544409881447</v>
      </c>
      <c r="AA7" t="n">
        <v>892.1657017322534</v>
      </c>
      <c r="AB7" t="n">
        <v>748.5270237533606</v>
      </c>
      <c r="AC7" t="n">
        <v>892.1657017322534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Parral 13.2</t>
        </is>
      </c>
      <c r="F8" t="inlineStr">
        <is>
          <t>LuzParral</t>
        </is>
      </c>
      <c r="G8" t="inlineStr">
        <is>
          <t>LuzParral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2013/03_2_BS1C_BB_LUZPARRAL_Empresa Eléctrica Carén S.A.</t>
        </is>
      </c>
      <c r="K8" t="inlineStr">
        <is>
          <t>Parral 13.2</t>
        </is>
      </c>
      <c r="L8" t="inlineStr">
        <is>
          <t>-1</t>
        </is>
      </c>
      <c r="M8" t="n">
        <v>129.818860930243</v>
      </c>
      <c r="N8" t="n">
        <v>0.2032525654380564</v>
      </c>
      <c r="O8" t="inlineStr">
        <is>
          <t>5</t>
        </is>
      </c>
      <c r="P8" s="2" t="n">
        <v>45041.74086339121</v>
      </c>
      <c r="Q8" t="n">
        <v>23</v>
      </c>
      <c r="R8" t="inlineStr">
        <is>
          <t>ITAHUE 220</t>
        </is>
      </c>
      <c r="S8" t="n">
        <v>22.5336845241204</v>
      </c>
      <c r="T8" t="n">
        <v>1996.83735476856</v>
      </c>
      <c r="U8" t="n">
        <v>0.03467402808525788</v>
      </c>
      <c r="V8" t="n">
        <v>201.5323157867597</v>
      </c>
      <c r="W8" t="inlineStr">
        <is>
          <t>LUZPARRAL</t>
        </is>
      </c>
      <c r="X8" t="n">
        <v>94.27198006569</v>
      </c>
      <c r="Y8" t="n">
        <v>1.99683735476856</v>
      </c>
      <c r="Z8" t="n">
        <v>2124.295058264425</v>
      </c>
      <c r="AA8" t="n">
        <v>240.2053823441713</v>
      </c>
      <c r="AB8" t="n">
        <v>201.5323157867597</v>
      </c>
      <c r="AC8" t="n">
        <v>240.2053823441713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Parral 13.2</t>
        </is>
      </c>
      <c r="F9" t="inlineStr">
        <is>
          <t>LuzParral</t>
        </is>
      </c>
      <c r="G9" t="inlineStr">
        <is>
          <t>LuzParral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2013/03_2_BS1C_BB_LUZPARRAL_Empresa Eléctrica Carén S.A.</t>
        </is>
      </c>
      <c r="K9" t="inlineStr">
        <is>
          <t>Parral 13.2</t>
        </is>
      </c>
      <c r="L9" t="inlineStr">
        <is>
          <t>-1</t>
        </is>
      </c>
      <c r="M9" t="n">
        <v>129.818860930243</v>
      </c>
      <c r="N9" t="n">
        <v>0.2032525654380564</v>
      </c>
      <c r="O9" t="inlineStr">
        <is>
          <t>5</t>
        </is>
      </c>
      <c r="P9" s="2" t="n">
        <v>45041.74086339121</v>
      </c>
      <c r="Q9" t="n">
        <v>22</v>
      </c>
      <c r="R9" t="inlineStr">
        <is>
          <t>RAPEL 220</t>
        </is>
      </c>
      <c r="S9" t="n">
        <v>0.6167037873014284</v>
      </c>
      <c r="T9" t="n">
        <v>55.1895573645893</v>
      </c>
      <c r="U9" t="n">
        <v>0.0009489617385157449</v>
      </c>
      <c r="V9" t="n">
        <v>5.777841258365308</v>
      </c>
      <c r="W9" t="inlineStr">
        <is>
          <t>LUZPARRAL</t>
        </is>
      </c>
      <c r="X9" t="n">
        <v>95.20339631061002</v>
      </c>
      <c r="Y9" t="n">
        <v>0.05518955736458931</v>
      </c>
      <c r="Z9" t="n">
        <v>58.71229506871202</v>
      </c>
      <c r="AA9" t="n">
        <v>6.886580760864492</v>
      </c>
      <c r="AB9" t="n">
        <v>5.777841258365308</v>
      </c>
      <c r="AC9" t="n">
        <v>6.886580760864492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Paso Hondo 13.2</t>
        </is>
      </c>
      <c r="F10" t="inlineStr">
        <is>
          <t>LuzParral</t>
        </is>
      </c>
      <c r="G10" t="inlineStr">
        <is>
          <t>LuzParral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2013/03_2_BS1C_BB_LUZPARRAL_Empresa Eléctrica Carén S.A.</t>
        </is>
      </c>
      <c r="K10" t="inlineStr">
        <is>
          <t>Paso Hondo 13.2</t>
        </is>
      </c>
      <c r="L10" t="inlineStr">
        <is>
          <t>-1</t>
        </is>
      </c>
      <c r="M10" t="n">
        <v>32.42527670960997</v>
      </c>
      <c r="N10" t="n">
        <v>0.05076705055830401</v>
      </c>
      <c r="O10" t="inlineStr">
        <is>
          <t>5</t>
        </is>
      </c>
      <c r="P10" s="2" t="n">
        <v>45041.74086339121</v>
      </c>
      <c r="Q10" t="n">
        <v>8</v>
      </c>
      <c r="R10" t="inlineStr">
        <is>
          <t>ALTO JAHUEL 220</t>
        </is>
      </c>
      <c r="S10" t="n">
        <v>5.704533560644282</v>
      </c>
      <c r="T10" t="n">
        <v>504.2502667712484</v>
      </c>
      <c r="U10" t="n">
        <v>0.008777932285479044</v>
      </c>
      <c r="V10" t="n">
        <v>53.00704482938828</v>
      </c>
      <c r="W10" t="inlineStr">
        <is>
          <t>LUZPARRAL</t>
        </is>
      </c>
      <c r="X10" t="n">
        <v>94.03686529479901</v>
      </c>
      <c r="Y10" t="n">
        <v>0.5042502667712485</v>
      </c>
      <c r="Z10" t="n">
        <v>536.4364540119665</v>
      </c>
      <c r="AA10" t="n">
        <v>63.17883769891333</v>
      </c>
      <c r="AB10" t="n">
        <v>53.00704482938828</v>
      </c>
      <c r="AC10" t="n">
        <v>63.17883769891333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Paso Hondo 13.2</t>
        </is>
      </c>
      <c r="F11" t="inlineStr">
        <is>
          <t>LuzParral</t>
        </is>
      </c>
      <c r="G11" t="inlineStr">
        <is>
          <t>LuzParral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2013/03_2_BS1C_BB_LUZPARRAL_Empresa Eléctrica Carén S.A.</t>
        </is>
      </c>
      <c r="K11" t="inlineStr">
        <is>
          <t>Paso Hondo 13.2</t>
        </is>
      </c>
      <c r="L11" t="inlineStr">
        <is>
          <t>-1</t>
        </is>
      </c>
      <c r="M11" t="n">
        <v>32.42527670960997</v>
      </c>
      <c r="N11" t="n">
        <v>0.05076705055830401</v>
      </c>
      <c r="O11" t="inlineStr">
        <is>
          <t>5</t>
        </is>
      </c>
      <c r="P11" s="2" t="n">
        <v>45041.74086339121</v>
      </c>
      <c r="Q11" t="n">
        <v>34</v>
      </c>
      <c r="R11" t="inlineStr">
        <is>
          <t>CHARRUA 220</t>
        </is>
      </c>
      <c r="S11" t="n">
        <v>22.7866160092288</v>
      </c>
      <c r="T11" t="n">
        <v>1836.792101817003</v>
      </c>
      <c r="U11" t="n">
        <v>0.03506323001133024</v>
      </c>
      <c r="V11" t="n">
        <v>186.0982381400621</v>
      </c>
      <c r="W11" t="inlineStr">
        <is>
          <t>LUZPARRAL</t>
        </is>
      </c>
      <c r="X11" t="n">
        <v>85.75359105879301</v>
      </c>
      <c r="Y11" t="n">
        <v>1.836792101817003</v>
      </c>
      <c r="Z11" t="n">
        <v>1954.034150869152</v>
      </c>
      <c r="AA11" t="n">
        <v>221.8095806198595</v>
      </c>
      <c r="AB11" t="n">
        <v>186.0982381400621</v>
      </c>
      <c r="AC11" t="n">
        <v>221.8095806198595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Paso Hondo 13.2</t>
        </is>
      </c>
      <c r="F12" t="inlineStr">
        <is>
          <t>LuzParral</t>
        </is>
      </c>
      <c r="G12" t="inlineStr">
        <is>
          <t>LuzParral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2013/03_2_BS1C_BB_LUZPARRAL_Empresa Eléctrica Carén S.A.</t>
        </is>
      </c>
      <c r="K12" t="inlineStr">
        <is>
          <t>Paso Hondo 13.2</t>
        </is>
      </c>
      <c r="L12" t="inlineStr">
        <is>
          <t>-1</t>
        </is>
      </c>
      <c r="M12" t="n">
        <v>32.42527670960997</v>
      </c>
      <c r="N12" t="n">
        <v>0.05076705055830401</v>
      </c>
      <c r="O12" t="inlineStr">
        <is>
          <t>5</t>
        </is>
      </c>
      <c r="P12" s="2" t="n">
        <v>45041.74086339121</v>
      </c>
      <c r="Q12" t="n">
        <v>23</v>
      </c>
      <c r="R12" t="inlineStr">
        <is>
          <t>ITAHUE 220</t>
        </is>
      </c>
      <c r="S12" t="n">
        <v>4.923556194080668</v>
      </c>
      <c r="T12" t="n">
        <v>436.3041878978367</v>
      </c>
      <c r="U12" t="n">
        <v>0.007576192236567336</v>
      </c>
      <c r="V12" t="n">
        <v>44.03432916783745</v>
      </c>
      <c r="W12" t="inlineStr">
        <is>
          <t>LUZPARRAL</t>
        </is>
      </c>
      <c r="X12" t="n">
        <v>94.27198006569002</v>
      </c>
      <c r="Y12" t="n">
        <v>0.4363041878978367</v>
      </c>
      <c r="Z12" t="n">
        <v>464.1533913806774</v>
      </c>
      <c r="AA12" t="n">
        <v>52.48430174950828</v>
      </c>
      <c r="AB12" t="n">
        <v>44.03432916783745</v>
      </c>
      <c r="AC12" t="n">
        <v>52.48430174950828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San Gregorio 13.8</t>
        </is>
      </c>
      <c r="F13" t="inlineStr">
        <is>
          <t>LuzParral</t>
        </is>
      </c>
      <c r="G13" t="inlineStr">
        <is>
          <t>LuzParral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2013/03_2_BS1C_BB_LUZPARRAL_Empresa Eléctrica Carén S.A.</t>
        </is>
      </c>
      <c r="K13" t="inlineStr">
        <is>
          <t>San Gregorio 13.8</t>
        </is>
      </c>
      <c r="L13" t="inlineStr">
        <is>
          <t>-1</t>
        </is>
      </c>
      <c r="M13" t="n">
        <v>73.72733591963562</v>
      </c>
      <c r="N13" t="n">
        <v>0.1154321495443678</v>
      </c>
      <c r="O13" t="inlineStr">
        <is>
          <t>5</t>
        </is>
      </c>
      <c r="P13" s="2" t="n">
        <v>45041.74086339121</v>
      </c>
      <c r="Q13" t="n">
        <v>8</v>
      </c>
      <c r="R13" t="inlineStr">
        <is>
          <t>ALTO JAHUEL 220</t>
        </is>
      </c>
      <c r="S13" t="n">
        <v>7.482460824607432</v>
      </c>
      <c r="T13" t="n">
        <v>661.4095309989865</v>
      </c>
      <c r="U13" t="n">
        <v>0.01151374319195619</v>
      </c>
      <c r="V13" t="n">
        <v>69.52770671741169</v>
      </c>
      <c r="W13" t="inlineStr">
        <is>
          <t>LUZPARRAL</t>
        </is>
      </c>
      <c r="X13" t="n">
        <v>94.036865294799</v>
      </c>
      <c r="Y13" t="n">
        <v>0.6614095309989866</v>
      </c>
      <c r="Z13" t="n">
        <v>703.6271606372197</v>
      </c>
      <c r="AA13" t="n">
        <v>82.86973387057412</v>
      </c>
      <c r="AB13" t="n">
        <v>69.52770671741169</v>
      </c>
      <c r="AC13" t="n">
        <v>82.86973387057412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San Gregorio 13.8</t>
        </is>
      </c>
      <c r="F14" t="inlineStr">
        <is>
          <t>LuzParral</t>
        </is>
      </c>
      <c r="G14" t="inlineStr">
        <is>
          <t>LuzParral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2013/03_2_BS1C_BB_LUZPARRAL_Empresa Eléctrica Carén S.A.</t>
        </is>
      </c>
      <c r="K14" t="inlineStr">
        <is>
          <t>San Gregorio 13.8</t>
        </is>
      </c>
      <c r="L14" t="inlineStr">
        <is>
          <t>-1</t>
        </is>
      </c>
      <c r="M14" t="n">
        <v>73.72733591963562</v>
      </c>
      <c r="N14" t="n">
        <v>0.1154321495443678</v>
      </c>
      <c r="O14" t="inlineStr">
        <is>
          <t>5</t>
        </is>
      </c>
      <c r="P14" s="2" t="n">
        <v>45041.74086339121</v>
      </c>
      <c r="Q14" t="n">
        <v>34</v>
      </c>
      <c r="R14" t="inlineStr">
        <is>
          <t>CHARRUA 220</t>
        </is>
      </c>
      <c r="S14" t="n">
        <v>59.51671966297248</v>
      </c>
      <c r="T14" t="n">
        <v>4797.546092791004</v>
      </c>
      <c r="U14" t="n">
        <v>0.09158220028008861</v>
      </c>
      <c r="V14" t="n">
        <v>486.0729063354253</v>
      </c>
      <c r="W14" t="inlineStr">
        <is>
          <t>LUZPARRAL</t>
        </is>
      </c>
      <c r="X14" t="n">
        <v>85.75359105879302</v>
      </c>
      <c r="Y14" t="n">
        <v>4.797546092791006</v>
      </c>
      <c r="Z14" t="n">
        <v>5103.772439139367</v>
      </c>
      <c r="AA14" t="n">
        <v>579.3479217347143</v>
      </c>
      <c r="AB14" t="n">
        <v>486.0729063354253</v>
      </c>
      <c r="AC14" t="n">
        <v>579.3479217347143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San Gregorio 13.8</t>
        </is>
      </c>
      <c r="F15" t="inlineStr">
        <is>
          <t>LuzParral</t>
        </is>
      </c>
      <c r="G15" t="inlineStr">
        <is>
          <t>LuzParral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2013/03_2_BS1C_BB_LUZPARRAL_Empresa Eléctrica Carén S.A.</t>
        </is>
      </c>
      <c r="K15" t="inlineStr">
        <is>
          <t>San Gregorio 13.8</t>
        </is>
      </c>
      <c r="L15" t="inlineStr">
        <is>
          <t>-1</t>
        </is>
      </c>
      <c r="M15" t="n">
        <v>73.72733591963562</v>
      </c>
      <c r="N15" t="n">
        <v>0.1154321495443678</v>
      </c>
      <c r="O15" t="inlineStr">
        <is>
          <t>5</t>
        </is>
      </c>
      <c r="P15" s="2" t="n">
        <v>45041.74086339121</v>
      </c>
      <c r="Q15" t="n">
        <v>23</v>
      </c>
      <c r="R15" t="inlineStr">
        <is>
          <t>ITAHUE 220</t>
        </is>
      </c>
      <c r="S15" t="n">
        <v>8.668296663758474</v>
      </c>
      <c r="T15" t="n">
        <v>768.1468408719664</v>
      </c>
      <c r="U15" t="n">
        <v>0.01333846498333548</v>
      </c>
      <c r="V15" t="n">
        <v>77.5257991521065</v>
      </c>
      <c r="W15" t="inlineStr">
        <is>
          <t>LUZPARRAL</t>
        </is>
      </c>
      <c r="X15" t="n">
        <v>94.27198006569</v>
      </c>
      <c r="Y15" t="n">
        <v>0.7681468408719664</v>
      </c>
      <c r="Z15" t="n">
        <v>817.1774902893261</v>
      </c>
      <c r="AA15" t="n">
        <v>92.402621158649</v>
      </c>
      <c r="AB15" t="n">
        <v>77.5257991521065</v>
      </c>
      <c r="AC15" t="n">
        <v>92.402621158649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San Gregorio 13.8</t>
        </is>
      </c>
      <c r="F16" t="inlineStr">
        <is>
          <t>LuzParral</t>
        </is>
      </c>
      <c r="G16" t="inlineStr">
        <is>
          <t>LuzParral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2013/03_2_BS1C_BB_LUZPARRAL_Empresa Eléctrica Carén S.A.</t>
        </is>
      </c>
      <c r="K16" t="inlineStr">
        <is>
          <t>San Gregorio 13.8</t>
        </is>
      </c>
      <c r="L16" t="inlineStr">
        <is>
          <t>-1</t>
        </is>
      </c>
      <c r="M16" t="n">
        <v>73.72733591963562</v>
      </c>
      <c r="N16" t="n">
        <v>0.1154321495443678</v>
      </c>
      <c r="O16" t="inlineStr">
        <is>
          <t>5</t>
        </is>
      </c>
      <c r="P16" s="2" t="n">
        <v>45041.74086339121</v>
      </c>
      <c r="Q16" t="n">
        <v>22</v>
      </c>
      <c r="R16" t="inlineStr">
        <is>
          <t>RAPEL 220</t>
        </is>
      </c>
      <c r="S16" t="n">
        <v>0.3095841572753995</v>
      </c>
      <c r="T16" t="n">
        <v>27.70505542358152</v>
      </c>
      <c r="U16" t="n">
        <v>0.0004763770324656711</v>
      </c>
      <c r="V16" t="n">
        <v>2.900465594137458</v>
      </c>
      <c r="W16" t="inlineStr">
        <is>
          <t>LUZPARRAL</t>
        </is>
      </c>
      <c r="X16" t="n">
        <v>95.20339631061</v>
      </c>
      <c r="Y16" t="n">
        <v>0.02770505542358151</v>
      </c>
      <c r="Z16" t="n">
        <v>29.47346321657608</v>
      </c>
      <c r="AA16" t="n">
        <v>3.457050767744288</v>
      </c>
      <c r="AB16" t="n">
        <v>2.900465594137458</v>
      </c>
      <c r="AC16" t="n">
        <v>3.457050767744288</v>
      </c>
      <c r="AD16" s="2" t="n">
        <v>44470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Longavi 13.8</t>
        </is>
      </c>
      <c r="F17" t="inlineStr">
        <is>
          <t>LuzParral</t>
        </is>
      </c>
      <c r="G17" t="inlineStr">
        <is>
          <t>LuzParral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2013/03_2_BS1C_BB_LUZPARRAL_Empresa Eléctrica Carén S.A.</t>
        </is>
      </c>
      <c r="K17" t="inlineStr">
        <is>
          <t>Longavi 13.8</t>
        </is>
      </c>
      <c r="L17" t="inlineStr">
        <is>
          <t>-1</t>
        </is>
      </c>
      <c r="M17" t="n">
        <v>139.8234579361427</v>
      </c>
      <c r="N17" t="n">
        <v>0.1411586445870235</v>
      </c>
      <c r="O17" t="inlineStr">
        <is>
          <t>5</t>
        </is>
      </c>
      <c r="P17" s="2" t="n">
        <v>45041.74086339121</v>
      </c>
      <c r="Q17" t="n">
        <v>8</v>
      </c>
      <c r="R17" t="inlineStr">
        <is>
          <t>ALTO JAHUEL 220</t>
        </is>
      </c>
      <c r="S17" t="n">
        <v>28.67968635934922</v>
      </c>
      <c r="T17" t="n">
        <v>2535.130934698934</v>
      </c>
      <c r="U17" t="n">
        <v>0.02845612001758701</v>
      </c>
      <c r="V17" t="n">
        <v>171.8371457407945</v>
      </c>
      <c r="W17" t="inlineStr">
        <is>
          <t>LUZPARRAL</t>
        </is>
      </c>
      <c r="X17" t="n">
        <v>94.03686529479901</v>
      </c>
      <c r="Y17" t="n">
        <v>2.535130934698934</v>
      </c>
      <c r="Z17" t="n">
        <v>2696.947802871207</v>
      </c>
      <c r="AA17" t="n">
        <v>204.8118542798505</v>
      </c>
      <c r="AB17" t="n">
        <v>171.8371457407945</v>
      </c>
      <c r="AC17" t="n">
        <v>204.8118542798505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Longavi 13.8</t>
        </is>
      </c>
      <c r="F18" t="inlineStr">
        <is>
          <t>LuzParral</t>
        </is>
      </c>
      <c r="G18" t="inlineStr">
        <is>
          <t>LuzParral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2013/03_2_BS1C_BB_LUZPARRAL_Empresa Eléctrica Carén S.A.</t>
        </is>
      </c>
      <c r="K18" t="inlineStr">
        <is>
          <t>Longavi 13.8</t>
        </is>
      </c>
      <c r="L18" t="inlineStr">
        <is>
          <t>-1</t>
        </is>
      </c>
      <c r="M18" t="n">
        <v>139.8234579361427</v>
      </c>
      <c r="N18" t="n">
        <v>0.1411586445870235</v>
      </c>
      <c r="O18" t="inlineStr">
        <is>
          <t>5</t>
        </is>
      </c>
      <c r="P18" s="2" t="n">
        <v>45041.74086339121</v>
      </c>
      <c r="Q18" t="n">
        <v>34</v>
      </c>
      <c r="R18" t="inlineStr">
        <is>
          <t>CHARRUA 220</t>
        </is>
      </c>
      <c r="S18" t="n">
        <v>76.55188156293735</v>
      </c>
      <c r="T18" t="n">
        <v>6170.722821549528</v>
      </c>
      <c r="U18" t="n">
        <v>0.07595513779448745</v>
      </c>
      <c r="V18" t="n">
        <v>403.132207633814</v>
      </c>
      <c r="W18" t="inlineStr">
        <is>
          <t>LUZPARRAL</t>
        </is>
      </c>
      <c r="X18" t="n">
        <v>85.75359105879301</v>
      </c>
      <c r="Y18" t="n">
        <v>6.170722821549528</v>
      </c>
      <c r="Z18" t="n">
        <v>6564.598746329285</v>
      </c>
      <c r="AA18" t="n">
        <v>480.491308264379</v>
      </c>
      <c r="AB18" t="n">
        <v>403.132207633814</v>
      </c>
      <c r="AC18" t="n">
        <v>480.491308264379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Longavi 13.8</t>
        </is>
      </c>
      <c r="F19" t="inlineStr">
        <is>
          <t>LuzParral</t>
        </is>
      </c>
      <c r="G19" t="inlineStr">
        <is>
          <t>LuzParral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2013/03_2_BS1C_BB_LUZPARRAL_Empresa Eléctrica Carén S.A.</t>
        </is>
      </c>
      <c r="K19" t="inlineStr">
        <is>
          <t>Longavi 13.8</t>
        </is>
      </c>
      <c r="L19" t="inlineStr">
        <is>
          <t>-1</t>
        </is>
      </c>
      <c r="M19" t="n">
        <v>139.8234579361427</v>
      </c>
      <c r="N19" t="n">
        <v>0.1411586445870235</v>
      </c>
      <c r="O19" t="inlineStr">
        <is>
          <t>5</t>
        </is>
      </c>
      <c r="P19" s="2" t="n">
        <v>45041.74086339121</v>
      </c>
      <c r="Q19" t="n">
        <v>23</v>
      </c>
      <c r="R19" t="inlineStr">
        <is>
          <t>ITAHUE 220</t>
        </is>
      </c>
      <c r="S19" t="n">
        <v>38.18736235436445</v>
      </c>
      <c r="T19" t="n">
        <v>3383.998366874011</v>
      </c>
      <c r="U19" t="n">
        <v>0.03788968096426341</v>
      </c>
      <c r="V19" t="n">
        <v>220.2223269351292</v>
      </c>
      <c r="W19" t="inlineStr">
        <is>
          <t>LUZPARRAL</t>
        </is>
      </c>
      <c r="X19" t="n">
        <v>94.27198006569</v>
      </c>
      <c r="Y19" t="n">
        <v>3.383998366874011</v>
      </c>
      <c r="Z19" t="n">
        <v>3599.998262631927</v>
      </c>
      <c r="AA19" t="n">
        <v>262.4819152981278</v>
      </c>
      <c r="AB19" t="n">
        <v>220.2223269351292</v>
      </c>
      <c r="AC19" t="n">
        <v>262.4819152981278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Longavi 13.8</t>
        </is>
      </c>
      <c r="F20" t="inlineStr">
        <is>
          <t>LuzParral</t>
        </is>
      </c>
      <c r="G20" t="inlineStr">
        <is>
          <t>LuzParral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2013/03_2_BS1C_BB_LUZPARRAL_Empresa Eléctrica Carén S.A.</t>
        </is>
      </c>
      <c r="K20" t="inlineStr">
        <is>
          <t>Longavi 13.8</t>
        </is>
      </c>
      <c r="L20" t="inlineStr">
        <is>
          <t>-1</t>
        </is>
      </c>
      <c r="M20" t="n">
        <v>139.8234579361427</v>
      </c>
      <c r="N20" t="n">
        <v>0.1411586445870235</v>
      </c>
      <c r="O20" t="inlineStr">
        <is>
          <t>5</t>
        </is>
      </c>
      <c r="P20" s="2" t="n">
        <v>45041.74086339121</v>
      </c>
      <c r="Q20" t="n">
        <v>22</v>
      </c>
      <c r="R20" t="inlineStr">
        <is>
          <t>RAPEL 220</t>
        </is>
      </c>
      <c r="S20" t="n">
        <v>0.6711185971669495</v>
      </c>
      <c r="T20" t="n">
        <v>60.05920359085539</v>
      </c>
      <c r="U20" t="n">
        <v>0.0006658870361318239</v>
      </c>
      <c r="V20" t="n">
        <v>4.054314768043947</v>
      </c>
      <c r="W20" t="inlineStr">
        <is>
          <t>LUZPARRAL</t>
        </is>
      </c>
      <c r="X20" t="n">
        <v>95.20339631061</v>
      </c>
      <c r="Y20" t="n">
        <v>0.06005920359085538</v>
      </c>
      <c r="Z20" t="n">
        <v>63.89276977750573</v>
      </c>
      <c r="AA20" t="n">
        <v>4.832317959527947</v>
      </c>
      <c r="AB20" t="n">
        <v>4.054314768043947</v>
      </c>
      <c r="AC20" t="n">
        <v>4.832317959527947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Parral 13.2</t>
        </is>
      </c>
      <c r="F21" t="inlineStr">
        <is>
          <t>LuzParral</t>
        </is>
      </c>
      <c r="G21" t="inlineStr">
        <is>
          <t>LuzParral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2013/03_2_BS1C_BB_LUZPARRAL_Empresa Eléctrica Carén S.A.</t>
        </is>
      </c>
      <c r="K21" t="inlineStr">
        <is>
          <t>Parral 13.2</t>
        </is>
      </c>
      <c r="L21" t="inlineStr">
        <is>
          <t>-1</t>
        </is>
      </c>
      <c r="M21" t="n">
        <v>176.6404925470905</v>
      </c>
      <c r="N21" t="n">
        <v>0.1783272483399676</v>
      </c>
      <c r="O21" t="inlineStr">
        <is>
          <t>5</t>
        </is>
      </c>
      <c r="P21" s="2" t="n">
        <v>45041.74086339121</v>
      </c>
      <c r="Q21" t="n">
        <v>8</v>
      </c>
      <c r="R21" t="inlineStr">
        <is>
          <t>ALTO JAHUEL 220</t>
        </is>
      </c>
      <c r="S21" t="n">
        <v>25.82158557249393</v>
      </c>
      <c r="T21" t="n">
        <v>2282.490106328013</v>
      </c>
      <c r="U21" t="n">
        <v>0.0256202989422076</v>
      </c>
      <c r="V21" t="n">
        <v>154.712555349567</v>
      </c>
      <c r="W21" t="inlineStr">
        <is>
          <t>LUZPARRAL</t>
        </is>
      </c>
      <c r="X21" t="n">
        <v>94.036865294799</v>
      </c>
      <c r="Y21" t="n">
        <v>2.282490106328012</v>
      </c>
      <c r="Z21" t="n">
        <v>2428.180964178737</v>
      </c>
      <c r="AA21" t="n">
        <v>184.4011386764803</v>
      </c>
      <c r="AB21" t="n">
        <v>154.712555349567</v>
      </c>
      <c r="AC21" t="n">
        <v>184.4011386764803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Parral 13.2</t>
        </is>
      </c>
      <c r="F22" t="inlineStr">
        <is>
          <t>LuzParral</t>
        </is>
      </c>
      <c r="G22" t="inlineStr">
        <is>
          <t>LuzParral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2013/03_2_BS1C_BB_LUZPARRAL_Empresa Eléctrica Carén S.A.</t>
        </is>
      </c>
      <c r="K22" t="inlineStr">
        <is>
          <t>Parral 13.2</t>
        </is>
      </c>
      <c r="L22" t="inlineStr">
        <is>
          <t>-1</t>
        </is>
      </c>
      <c r="M22" t="n">
        <v>176.6404925470905</v>
      </c>
      <c r="N22" t="n">
        <v>0.1783272483399676</v>
      </c>
      <c r="O22" t="inlineStr">
        <is>
          <t>5</t>
        </is>
      </c>
      <c r="P22" s="2" t="n">
        <v>45041.74086339121</v>
      </c>
      <c r="Q22" t="n">
        <v>34</v>
      </c>
      <c r="R22" t="inlineStr">
        <is>
          <t>CHARRUA 220</t>
        </is>
      </c>
      <c r="S22" t="n">
        <v>124.7089231900075</v>
      </c>
      <c r="T22" t="n">
        <v>10052.58372058123</v>
      </c>
      <c r="U22" t="n">
        <v>0.1237367815356897</v>
      </c>
      <c r="V22" t="n">
        <v>656.7334791881029</v>
      </c>
      <c r="W22" t="inlineStr">
        <is>
          <t>LUZPARRAL</t>
        </is>
      </c>
      <c r="X22" t="n">
        <v>85.75359105879301</v>
      </c>
      <c r="Y22" t="n">
        <v>10.05258372058123</v>
      </c>
      <c r="Z22" t="n">
        <v>10694.23800061833</v>
      </c>
      <c r="AA22" t="n">
        <v>782.7574245388594</v>
      </c>
      <c r="AB22" t="n">
        <v>656.7334791881029</v>
      </c>
      <c r="AC22" t="n">
        <v>782.7574245388594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Parral 13.2</t>
        </is>
      </c>
      <c r="F23" t="inlineStr">
        <is>
          <t>LuzParral</t>
        </is>
      </c>
      <c r="G23" t="inlineStr">
        <is>
          <t>LuzParral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2013/03_2_BS1C_BB_LUZPARRAL_Empresa Eléctrica Carén S.A.</t>
        </is>
      </c>
      <c r="K23" t="inlineStr">
        <is>
          <t>Parral 13.2</t>
        </is>
      </c>
      <c r="L23" t="inlineStr">
        <is>
          <t>-1</t>
        </is>
      </c>
      <c r="M23" t="n">
        <v>176.6404925470905</v>
      </c>
      <c r="N23" t="n">
        <v>0.1783272483399676</v>
      </c>
      <c r="O23" t="inlineStr">
        <is>
          <t>5</t>
        </is>
      </c>
      <c r="P23" s="2" t="n">
        <v>45041.74086339121</v>
      </c>
      <c r="Q23" t="n">
        <v>23</v>
      </c>
      <c r="R23" t="inlineStr">
        <is>
          <t>ITAHUE 220</t>
        </is>
      </c>
      <c r="S23" t="n">
        <v>30.66088474909813</v>
      </c>
      <c r="T23" t="n">
        <v>2717.034576911594</v>
      </c>
      <c r="U23" t="n">
        <v>0.0304218744003565</v>
      </c>
      <c r="V23" t="n">
        <v>176.8179567543368</v>
      </c>
      <c r="W23" t="inlineStr">
        <is>
          <t>LUZPARRAL</t>
        </is>
      </c>
      <c r="X23" t="n">
        <v>94.27198006569</v>
      </c>
      <c r="Y23" t="n">
        <v>2.717034576911593</v>
      </c>
      <c r="Z23" t="n">
        <v>2890.462315863398</v>
      </c>
      <c r="AA23" t="n">
        <v>210.7484585868139</v>
      </c>
      <c r="AB23" t="n">
        <v>176.8179567543368</v>
      </c>
      <c r="AC23" t="n">
        <v>210.7484585868139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Parral 13.2</t>
        </is>
      </c>
      <c r="F24" t="inlineStr">
        <is>
          <t>LuzParral</t>
        </is>
      </c>
      <c r="G24" t="inlineStr">
        <is>
          <t>LuzParral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2013/03_2_BS1C_BB_LUZPARRAL_Empresa Eléctrica Carén S.A.</t>
        </is>
      </c>
      <c r="K24" t="inlineStr">
        <is>
          <t>Parral 13.2</t>
        </is>
      </c>
      <c r="L24" t="inlineStr">
        <is>
          <t>-1</t>
        </is>
      </c>
      <c r="M24" t="n">
        <v>176.6404925470905</v>
      </c>
      <c r="N24" t="n">
        <v>0.1783272483399676</v>
      </c>
      <c r="O24" t="inlineStr">
        <is>
          <t>5</t>
        </is>
      </c>
      <c r="P24" s="2" t="n">
        <v>45041.74086339121</v>
      </c>
      <c r="Q24" t="n">
        <v>22</v>
      </c>
      <c r="R24" t="inlineStr">
        <is>
          <t>RAPEL 220</t>
        </is>
      </c>
      <c r="S24" t="n">
        <v>0.8391296916641076</v>
      </c>
      <c r="T24" t="n">
        <v>75.09471679600813</v>
      </c>
      <c r="U24" t="n">
        <v>0.0008325884361887583</v>
      </c>
      <c r="V24" t="n">
        <v>5.069291650655359</v>
      </c>
      <c r="W24" t="inlineStr">
        <is>
          <t>LUZPARRAL</t>
        </is>
      </c>
      <c r="X24" t="n">
        <v>95.20339631061</v>
      </c>
      <c r="Y24" t="n">
        <v>0.07509471679600813</v>
      </c>
      <c r="Z24" t="n">
        <v>79.88799659149801</v>
      </c>
      <c r="AA24" t="n">
        <v>6.042063945953944</v>
      </c>
      <c r="AB24" t="n">
        <v>5.069291650655359</v>
      </c>
      <c r="AC24" t="n">
        <v>6.042063945953944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Paso Hondo 13.2</t>
        </is>
      </c>
      <c r="F25" t="inlineStr">
        <is>
          <t>LuzParral</t>
        </is>
      </c>
      <c r="G25" t="inlineStr">
        <is>
          <t>LuzParral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2013/03_2_BS1C_BB_LUZPARRAL_Empresa Eléctrica Carén S.A.</t>
        </is>
      </c>
      <c r="K25" t="inlineStr">
        <is>
          <t>Paso Hondo 13.2</t>
        </is>
      </c>
      <c r="L25" t="inlineStr">
        <is>
          <t>-1</t>
        </is>
      </c>
      <c r="M25" t="n">
        <v>62.50031299085379</v>
      </c>
      <c r="N25" t="n">
        <v>0.06309713404515337</v>
      </c>
      <c r="O25" t="inlineStr">
        <is>
          <t>5</t>
        </is>
      </c>
      <c r="P25" s="2" t="n">
        <v>45041.74086339121</v>
      </c>
      <c r="Q25" t="n">
        <v>8</v>
      </c>
      <c r="R25" t="inlineStr">
        <is>
          <t>ALTO JAHUEL 220</t>
        </is>
      </c>
      <c r="S25" t="n">
        <v>10.99559261128618</v>
      </c>
      <c r="T25" t="n">
        <v>971.9515975505656</v>
      </c>
      <c r="U25" t="n">
        <v>0.01090987882819903</v>
      </c>
      <c r="V25" t="n">
        <v>65.88116851689523</v>
      </c>
      <c r="W25" t="inlineStr">
        <is>
          <t>LUZPARRAL</t>
        </is>
      </c>
      <c r="X25" t="n">
        <v>94.03686529479901</v>
      </c>
      <c r="Y25" t="n">
        <v>0.9719515975505656</v>
      </c>
      <c r="Z25" t="n">
        <v>1033.991061224006</v>
      </c>
      <c r="AA25" t="n">
        <v>78.52344280917191</v>
      </c>
      <c r="AB25" t="n">
        <v>65.88116851689523</v>
      </c>
      <c r="AC25" t="n">
        <v>78.52344280917191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Paso Hondo 13.2</t>
        </is>
      </c>
      <c r="F26" t="inlineStr">
        <is>
          <t>LuzParral</t>
        </is>
      </c>
      <c r="G26" t="inlineStr">
        <is>
          <t>LuzParral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2013/03_2_BS1C_BB_LUZPARRAL_Empresa Eléctrica Carén S.A.</t>
        </is>
      </c>
      <c r="K26" t="inlineStr">
        <is>
          <t>Paso Hondo 13.2</t>
        </is>
      </c>
      <c r="L26" t="inlineStr">
        <is>
          <t>-1</t>
        </is>
      </c>
      <c r="M26" t="n">
        <v>62.50031299085379</v>
      </c>
      <c r="N26" t="n">
        <v>0.06309713404515337</v>
      </c>
      <c r="O26" t="inlineStr">
        <is>
          <t>5</t>
        </is>
      </c>
      <c r="P26" s="2" t="n">
        <v>45041.74086339121</v>
      </c>
      <c r="Q26" t="n">
        <v>34</v>
      </c>
      <c r="R26" t="inlineStr">
        <is>
          <t>CHARRUA 220</t>
        </is>
      </c>
      <c r="S26" t="n">
        <v>43.92161847479669</v>
      </c>
      <c r="T26" t="n">
        <v>3540.45031876836</v>
      </c>
      <c r="U26" t="n">
        <v>0.04357923692139854</v>
      </c>
      <c r="V26" t="n">
        <v>231.296979996993</v>
      </c>
      <c r="W26" t="inlineStr">
        <is>
          <t>LUZPARRAL</t>
        </is>
      </c>
      <c r="X26" t="n">
        <v>85.75359105879301</v>
      </c>
      <c r="Y26" t="n">
        <v>3.54045031876836</v>
      </c>
      <c r="Z26" t="n">
        <v>3766.436509328043</v>
      </c>
      <c r="AA26" t="n">
        <v>275.6817401632813</v>
      </c>
      <c r="AB26" t="n">
        <v>231.296979996993</v>
      </c>
      <c r="AC26" t="n">
        <v>275.6817401632813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Paso Hondo 13.2</t>
        </is>
      </c>
      <c r="F27" t="inlineStr">
        <is>
          <t>LuzParral</t>
        </is>
      </c>
      <c r="G27" t="inlineStr">
        <is>
          <t>LuzParral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2013/03_2_BS1C_BB_LUZPARRAL_Empresa Eléctrica Carén S.A.</t>
        </is>
      </c>
      <c r="K27" t="inlineStr">
        <is>
          <t>Paso Hondo 13.2</t>
        </is>
      </c>
      <c r="L27" t="inlineStr">
        <is>
          <t>-1</t>
        </is>
      </c>
      <c r="M27" t="n">
        <v>62.50031299085379</v>
      </c>
      <c r="N27" t="n">
        <v>0.06309713404515337</v>
      </c>
      <c r="O27" t="inlineStr">
        <is>
          <t>5</t>
        </is>
      </c>
      <c r="P27" s="2" t="n">
        <v>45041.74086339121</v>
      </c>
      <c r="Q27" t="n">
        <v>23</v>
      </c>
      <c r="R27" t="inlineStr">
        <is>
          <t>ITAHUE 220</t>
        </is>
      </c>
      <c r="S27" t="n">
        <v>9.490244475443372</v>
      </c>
      <c r="T27" t="n">
        <v>840.9842897270709</v>
      </c>
      <c r="U27" t="n">
        <v>0.009416265310775411</v>
      </c>
      <c r="V27" t="n">
        <v>54.72919816171937</v>
      </c>
      <c r="W27" t="inlineStr">
        <is>
          <t>LUZPARRAL</t>
        </is>
      </c>
      <c r="X27" t="n">
        <v>94.27198006569</v>
      </c>
      <c r="Y27" t="n">
        <v>0.840984289727071</v>
      </c>
      <c r="Z27" t="n">
        <v>894.6641380075223</v>
      </c>
      <c r="AA27" t="n">
        <v>65.23146383995157</v>
      </c>
      <c r="AB27" t="n">
        <v>54.72919816171937</v>
      </c>
      <c r="AC27" t="n">
        <v>65.23146383995157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San Gregorio 13.8</t>
        </is>
      </c>
      <c r="F28" t="inlineStr">
        <is>
          <t>LuzParral</t>
        </is>
      </c>
      <c r="G28" t="inlineStr">
        <is>
          <t>LuzParral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2013/03_2_BS1C_BB_LUZPARRAL_Empresa Eléctrica Carén S.A.</t>
        </is>
      </c>
      <c r="K28" t="inlineStr">
        <is>
          <t>San Gregorio 13.8</t>
        </is>
      </c>
      <c r="L28" t="inlineStr">
        <is>
          <t>-1</t>
        </is>
      </c>
      <c r="M28" t="n">
        <v>92.89038285546805</v>
      </c>
      <c r="N28" t="n">
        <v>0.09377740139309047</v>
      </c>
      <c r="O28" t="inlineStr">
        <is>
          <t>5</t>
        </is>
      </c>
      <c r="P28" s="2" t="n">
        <v>45041.74086339121</v>
      </c>
      <c r="Q28" t="n">
        <v>8</v>
      </c>
      <c r="R28" t="inlineStr">
        <is>
          <t>ALTO JAHUEL 220</t>
        </is>
      </c>
      <c r="S28" t="n">
        <v>9.427285579075356</v>
      </c>
      <c r="T28" t="n">
        <v>833.321641049404</v>
      </c>
      <c r="U28" t="n">
        <v>0.009353797196976142</v>
      </c>
      <c r="V28" t="n">
        <v>56.48450355049217</v>
      </c>
      <c r="W28" t="inlineStr">
        <is>
          <t>LUZPARRAL</t>
        </is>
      </c>
      <c r="X28" t="n">
        <v>94.03686529479901</v>
      </c>
      <c r="Y28" t="n">
        <v>0.8333216410494039</v>
      </c>
      <c r="Z28" t="n">
        <v>886.5123840951106</v>
      </c>
      <c r="AA28" t="n">
        <v>67.32360375505623</v>
      </c>
      <c r="AB28" t="n">
        <v>56.48450355049217</v>
      </c>
      <c r="AC28" t="n">
        <v>67.32360375505623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San Gregorio 13.8</t>
        </is>
      </c>
      <c r="F29" t="inlineStr">
        <is>
          <t>LuzParral</t>
        </is>
      </c>
      <c r="G29" t="inlineStr">
        <is>
          <t>LuzParral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2013/03_2_BS1C_BB_LUZPARRAL_Empresa Eléctrica Carén S.A.</t>
        </is>
      </c>
      <c r="K29" t="inlineStr">
        <is>
          <t>San Gregorio 13.8</t>
        </is>
      </c>
      <c r="L29" t="inlineStr">
        <is>
          <t>-1</t>
        </is>
      </c>
      <c r="M29" t="n">
        <v>92.89038285546805</v>
      </c>
      <c r="N29" t="n">
        <v>0.09377740139309047</v>
      </c>
      <c r="O29" t="inlineStr">
        <is>
          <t>5</t>
        </is>
      </c>
      <c r="P29" s="2" t="n">
        <v>45041.74086339121</v>
      </c>
      <c r="Q29" t="n">
        <v>34</v>
      </c>
      <c r="R29" t="inlineStr">
        <is>
          <t>CHARRUA 220</t>
        </is>
      </c>
      <c r="S29" t="n">
        <v>74.98617448786288</v>
      </c>
      <c r="T29" t="n">
        <v>6044.513717569762</v>
      </c>
      <c r="U29" t="n">
        <v>0.07440163585299286</v>
      </c>
      <c r="V29" t="n">
        <v>394.8869896614285</v>
      </c>
      <c r="W29" t="inlineStr">
        <is>
          <t>LUZPARRAL</t>
        </is>
      </c>
      <c r="X29" t="n">
        <v>85.75359105879302</v>
      </c>
      <c r="Y29" t="n">
        <v>6.044513717569761</v>
      </c>
      <c r="Z29" t="n">
        <v>6430.333742095491</v>
      </c>
      <c r="AA29" t="n">
        <v>470.6638732555762</v>
      </c>
      <c r="AB29" t="n">
        <v>394.8869896614285</v>
      </c>
      <c r="AC29" t="n">
        <v>470.6638732555762</v>
      </c>
      <c r="AD29" s="2" t="n">
        <v>44501</v>
      </c>
    </row>
    <row r="30">
      <c r="A30" t="n">
        <v>-1</v>
      </c>
      <c r="B30" t="inlineStr">
        <is>
          <t>01-11-2021</t>
        </is>
      </c>
      <c r="C30" t="n">
        <v>2021</v>
      </c>
      <c r="D30" t="n">
        <v>11</v>
      </c>
      <c r="E30" t="inlineStr">
        <is>
          <t>San Gregorio 13.8</t>
        </is>
      </c>
      <c r="F30" t="inlineStr">
        <is>
          <t>LuzParral</t>
        </is>
      </c>
      <c r="G30" t="inlineStr">
        <is>
          <t>LuzParral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2013/03_2_BS1C_BB_LUZPARRAL_Empresa Eléctrica Carén S.A.</t>
        </is>
      </c>
      <c r="K30" t="inlineStr">
        <is>
          <t>San Gregorio 13.8</t>
        </is>
      </c>
      <c r="L30" t="inlineStr">
        <is>
          <t>-1</t>
        </is>
      </c>
      <c r="M30" t="n">
        <v>92.89038285546805</v>
      </c>
      <c r="N30" t="n">
        <v>0.09377740139309047</v>
      </c>
      <c r="O30" t="inlineStr">
        <is>
          <t>5</t>
        </is>
      </c>
      <c r="P30" s="2" t="n">
        <v>45041.74086339121</v>
      </c>
      <c r="Q30" t="n">
        <v>23</v>
      </c>
      <c r="R30" t="inlineStr">
        <is>
          <t>ITAHUE 220</t>
        </is>
      </c>
      <c r="S30" t="n">
        <v>10.92134126043816</v>
      </c>
      <c r="T30" t="n">
        <v>967.8018776589466</v>
      </c>
      <c r="U30" t="n">
        <v>0.01083620628782585</v>
      </c>
      <c r="V30" t="n">
        <v>62.98217623169898</v>
      </c>
      <c r="W30" t="inlineStr">
        <is>
          <t>LUZPARRAL</t>
        </is>
      </c>
      <c r="X30" t="n">
        <v>94.27198006569</v>
      </c>
      <c r="Y30" t="n">
        <v>0.9678018776589465</v>
      </c>
      <c r="Z30" t="n">
        <v>1029.576465594624</v>
      </c>
      <c r="AA30" t="n">
        <v>75.06814807115492</v>
      </c>
      <c r="AB30" t="n">
        <v>62.98217623169898</v>
      </c>
      <c r="AC30" t="n">
        <v>75.06814807115492</v>
      </c>
      <c r="AD30" s="2" t="n">
        <v>44501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San Gregorio 13.8</t>
        </is>
      </c>
      <c r="F31" t="inlineStr">
        <is>
          <t>LuzParral</t>
        </is>
      </c>
      <c r="G31" t="inlineStr">
        <is>
          <t>LuzParral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2013/03_2_BS1C_BB_LUZPARRAL_Empresa Eléctrica Carén S.A.</t>
        </is>
      </c>
      <c r="K31" t="inlineStr">
        <is>
          <t>San Gregorio 13.8</t>
        </is>
      </c>
      <c r="L31" t="inlineStr">
        <is>
          <t>-1</t>
        </is>
      </c>
      <c r="M31" t="n">
        <v>92.89038285546805</v>
      </c>
      <c r="N31" t="n">
        <v>0.09377740139309047</v>
      </c>
      <c r="O31" t="inlineStr">
        <is>
          <t>5</t>
        </is>
      </c>
      <c r="P31" s="2" t="n">
        <v>45041.74086339121</v>
      </c>
      <c r="Q31" t="n">
        <v>22</v>
      </c>
      <c r="R31" t="inlineStr">
        <is>
          <t>RAPEL 220</t>
        </is>
      </c>
      <c r="S31" t="n">
        <v>0.3900505902809979</v>
      </c>
      <c r="T31" t="n">
        <v>34.90609247204666</v>
      </c>
      <c r="U31" t="n">
        <v>0.0003870100345901619</v>
      </c>
      <c r="V31" t="n">
        <v>2.356346367298055</v>
      </c>
      <c r="W31" t="inlineStr">
        <is>
          <t>LUZPARRAL</t>
        </is>
      </c>
      <c r="X31" t="n">
        <v>95.20339631061002</v>
      </c>
      <c r="Y31" t="n">
        <v>0.03490609247204666</v>
      </c>
      <c r="Z31" t="n">
        <v>37.13414092770921</v>
      </c>
      <c r="AA31" t="n">
        <v>2.808517720259899</v>
      </c>
      <c r="AB31" t="n">
        <v>2.356346367298055</v>
      </c>
      <c r="AC31" t="n">
        <v>2.808517720259899</v>
      </c>
      <c r="AD31" s="2" t="n">
        <v>44501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Longavi 13.8</t>
        </is>
      </c>
      <c r="F32" t="inlineStr">
        <is>
          <t>LuzParral</t>
        </is>
      </c>
      <c r="G32" t="inlineStr">
        <is>
          <t>LuzParral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2013/03_2_BS1C_BB_LUZPARRAL_Empresa Eléctrica Carén S.A.</t>
        </is>
      </c>
      <c r="K32" t="inlineStr">
        <is>
          <t>Longavi 13.8</t>
        </is>
      </c>
      <c r="L32" t="inlineStr">
        <is>
          <t>-1</t>
        </is>
      </c>
      <c r="M32" t="n">
        <v>199.0831171440223</v>
      </c>
      <c r="N32" t="n">
        <v>0.1417018511156191</v>
      </c>
      <c r="O32" t="inlineStr">
        <is>
          <t>5</t>
        </is>
      </c>
      <c r="P32" s="2" t="n">
        <v>45041.74086339121</v>
      </c>
      <c r="Q32" t="n">
        <v>8</v>
      </c>
      <c r="R32" t="inlineStr">
        <is>
          <t>ALTO JAHUEL 220</t>
        </is>
      </c>
      <c r="S32" t="n">
        <v>40.83464565537873</v>
      </c>
      <c r="T32" t="n">
        <v>3609.564348484357</v>
      </c>
      <c r="U32" t="n">
        <v>0.02856562482487158</v>
      </c>
      <c r="V32" t="n">
        <v>172.4984092411258</v>
      </c>
      <c r="W32" t="inlineStr">
        <is>
          <t>LUZPARRAL</t>
        </is>
      </c>
      <c r="X32" t="n">
        <v>94.03686529479901</v>
      </c>
      <c r="Y32" t="n">
        <v>3.609564348484357</v>
      </c>
      <c r="Z32" t="n">
        <v>3839.962072855699</v>
      </c>
      <c r="AA32" t="n">
        <v>205.6000110144527</v>
      </c>
      <c r="AB32" t="n">
        <v>172.4984092411258</v>
      </c>
      <c r="AC32" t="n">
        <v>205.6000110144527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Longavi 13.8</t>
        </is>
      </c>
      <c r="F33" t="inlineStr">
        <is>
          <t>LuzParral</t>
        </is>
      </c>
      <c r="G33" t="inlineStr">
        <is>
          <t>LuzParral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2013/03_2_BS1C_BB_LUZPARRAL_Empresa Eléctrica Carén S.A.</t>
        </is>
      </c>
      <c r="K33" t="inlineStr">
        <is>
          <t>Longavi 13.8</t>
        </is>
      </c>
      <c r="L33" t="inlineStr">
        <is>
          <t>-1</t>
        </is>
      </c>
      <c r="M33" t="n">
        <v>199.0831171440223</v>
      </c>
      <c r="N33" t="n">
        <v>0.1417018511156191</v>
      </c>
      <c r="O33" t="inlineStr">
        <is>
          <t>5</t>
        </is>
      </c>
      <c r="P33" s="2" t="n">
        <v>45041.74086339121</v>
      </c>
      <c r="Q33" t="n">
        <v>34</v>
      </c>
      <c r="R33" t="inlineStr">
        <is>
          <t>CHARRUA 220</t>
        </is>
      </c>
      <c r="S33" t="n">
        <v>108.9959255030709</v>
      </c>
      <c r="T33" t="n">
        <v>8785.984501305113</v>
      </c>
      <c r="U33" t="n">
        <v>0.07624742826561695</v>
      </c>
      <c r="V33" t="n">
        <v>404.6835405168584</v>
      </c>
      <c r="W33" t="inlineStr">
        <is>
          <t>LUZPARRAL</t>
        </is>
      </c>
      <c r="X33" t="n">
        <v>85.75359105879301</v>
      </c>
      <c r="Y33" t="n">
        <v>8.785984501305112</v>
      </c>
      <c r="Z33" t="n">
        <v>9346.792022665013</v>
      </c>
      <c r="AA33" t="n">
        <v>482.3403343466728</v>
      </c>
      <c r="AB33" t="n">
        <v>404.6835405168584</v>
      </c>
      <c r="AC33" t="n">
        <v>482.3403343466728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Longavi 13.8</t>
        </is>
      </c>
      <c r="F34" t="inlineStr">
        <is>
          <t>LuzParral</t>
        </is>
      </c>
      <c r="G34" t="inlineStr">
        <is>
          <t>LuzParral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2013/03_2_BS1C_BB_LUZPARRAL_Empresa Eléctrica Carén S.A.</t>
        </is>
      </c>
      <c r="K34" t="inlineStr">
        <is>
          <t>Longavi 13.8</t>
        </is>
      </c>
      <c r="L34" t="inlineStr">
        <is>
          <t>-1</t>
        </is>
      </c>
      <c r="M34" t="n">
        <v>199.0831171440223</v>
      </c>
      <c r="N34" t="n">
        <v>0.1417018511156191</v>
      </c>
      <c r="O34" t="inlineStr">
        <is>
          <t>5</t>
        </is>
      </c>
      <c r="P34" s="2" t="n">
        <v>45041.74086339121</v>
      </c>
      <c r="Q34" t="n">
        <v>23</v>
      </c>
      <c r="R34" t="inlineStr">
        <is>
          <t>ITAHUE 220</t>
        </is>
      </c>
      <c r="S34" t="n">
        <v>54.37184321737492</v>
      </c>
      <c r="T34" t="n">
        <v>4818.1968407278</v>
      </c>
      <c r="U34" t="n">
        <v>0.03803548798958876</v>
      </c>
      <c r="V34" t="n">
        <v>221.0697862323168</v>
      </c>
      <c r="W34" t="inlineStr">
        <is>
          <t>LUZPARRAL</t>
        </is>
      </c>
      <c r="X34" t="n">
        <v>94.27198006569002</v>
      </c>
      <c r="Y34" t="n">
        <v>4.8181968407278</v>
      </c>
      <c r="Z34" t="n">
        <v>5125.741319923191</v>
      </c>
      <c r="AA34" t="n">
        <v>263.4919978931071</v>
      </c>
      <c r="AB34" t="n">
        <v>221.0697862323168</v>
      </c>
      <c r="AC34" t="n">
        <v>263.4919978931071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Longavi 13.8</t>
        </is>
      </c>
      <c r="F35" t="inlineStr">
        <is>
          <t>LuzParral</t>
        </is>
      </c>
      <c r="G35" t="inlineStr">
        <is>
          <t>LuzParral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2013/03_2_BS1C_BB_LUZPARRAL_Empresa Eléctrica Carén S.A.</t>
        </is>
      </c>
      <c r="K35" t="inlineStr">
        <is>
          <t>Longavi 13.8</t>
        </is>
      </c>
      <c r="L35" t="inlineStr">
        <is>
          <t>-1</t>
        </is>
      </c>
      <c r="M35" t="n">
        <v>199.0831171440223</v>
      </c>
      <c r="N35" t="n">
        <v>0.1417018511156191</v>
      </c>
      <c r="O35" t="inlineStr">
        <is>
          <t>5</t>
        </is>
      </c>
      <c r="P35" s="2" t="n">
        <v>45041.74086339121</v>
      </c>
      <c r="Q35" t="n">
        <v>22</v>
      </c>
      <c r="R35" t="inlineStr">
        <is>
          <t>RAPEL 220</t>
        </is>
      </c>
      <c r="S35" t="n">
        <v>0.9555505511695945</v>
      </c>
      <c r="T35" t="n">
        <v>85.5133583487515</v>
      </c>
      <c r="U35" t="n">
        <v>0.0006684495018340994</v>
      </c>
      <c r="V35" t="n">
        <v>4.069916577323329</v>
      </c>
      <c r="W35" t="inlineStr">
        <is>
          <t>LUZPARRAL</t>
        </is>
      </c>
      <c r="X35" t="n">
        <v>95.20339631061002</v>
      </c>
      <c r="Y35" t="n">
        <v>0.08551335834875148</v>
      </c>
      <c r="Z35" t="n">
        <v>90.97165781782074</v>
      </c>
      <c r="AA35" t="n">
        <v>4.850913679765589</v>
      </c>
      <c r="AB35" t="n">
        <v>4.069916577323329</v>
      </c>
      <c r="AC35" t="n">
        <v>4.850913679765589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Parral 13.2</t>
        </is>
      </c>
      <c r="F36" t="inlineStr">
        <is>
          <t>LuzParral</t>
        </is>
      </c>
      <c r="G36" t="inlineStr">
        <is>
          <t>LuzParral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2013/03_2_BS1C_BB_LUZPARRAL_Empresa Eléctrica Carén S.A.</t>
        </is>
      </c>
      <c r="K36" t="inlineStr">
        <is>
          <t>Parral 13.2</t>
        </is>
      </c>
      <c r="L36" t="inlineStr">
        <is>
          <t>-1</t>
        </is>
      </c>
      <c r="M36" t="n">
        <v>268.2316529519998</v>
      </c>
      <c r="N36" t="n">
        <v>0.1909198645086713</v>
      </c>
      <c r="O36" t="inlineStr">
        <is>
          <t>5</t>
        </is>
      </c>
      <c r="P36" s="2" t="n">
        <v>45041.74086339121</v>
      </c>
      <c r="Q36" t="n">
        <v>8</v>
      </c>
      <c r="R36" t="inlineStr">
        <is>
          <t>ALTO JAHUEL 220</t>
        </is>
      </c>
      <c r="S36" t="n">
        <v>39.21052574117518</v>
      </c>
      <c r="T36" t="n">
        <v>3466.000831625471</v>
      </c>
      <c r="U36" t="n">
        <v>0.02742948174354597</v>
      </c>
      <c r="V36" t="n">
        <v>165.6376150032788</v>
      </c>
      <c r="W36" t="inlineStr">
        <is>
          <t>LUZPARRAL</t>
        </is>
      </c>
      <c r="X36" t="n">
        <v>94.036865294799</v>
      </c>
      <c r="Y36" t="n">
        <v>3.466000831625471</v>
      </c>
      <c r="Z36" t="n">
        <v>3687.23492726114</v>
      </c>
      <c r="AA36" t="n">
        <v>197.4226638894861</v>
      </c>
      <c r="AB36" t="n">
        <v>165.6376150032788</v>
      </c>
      <c r="AC36" t="n">
        <v>197.4226638894861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Parral 13.2</t>
        </is>
      </c>
      <c r="F37" t="inlineStr">
        <is>
          <t>LuzParral</t>
        </is>
      </c>
      <c r="G37" t="inlineStr">
        <is>
          <t>LuzParral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2013/03_2_BS1C_BB_LUZPARRAL_Empresa Eléctrica Carén S.A.</t>
        </is>
      </c>
      <c r="K37" t="inlineStr">
        <is>
          <t>Parral 13.2</t>
        </is>
      </c>
      <c r="L37" t="inlineStr">
        <is>
          <t>-1</t>
        </is>
      </c>
      <c r="M37" t="n">
        <v>268.2316529519998</v>
      </c>
      <c r="N37" t="n">
        <v>0.1909198645086713</v>
      </c>
      <c r="O37" t="inlineStr">
        <is>
          <t>5</t>
        </is>
      </c>
      <c r="P37" s="2" t="n">
        <v>45041.74086339121</v>
      </c>
      <c r="Q37" t="n">
        <v>34</v>
      </c>
      <c r="R37" t="inlineStr">
        <is>
          <t>CHARRUA 220</t>
        </is>
      </c>
      <c r="S37" t="n">
        <v>189.3726637803731</v>
      </c>
      <c r="T37" t="n">
        <v>15265.02280948423</v>
      </c>
      <c r="U37" t="n">
        <v>0.1324744804029943</v>
      </c>
      <c r="V37" t="n">
        <v>703.1088520239304</v>
      </c>
      <c r="W37" t="inlineStr">
        <is>
          <t>LUZPARRAL</t>
        </is>
      </c>
      <c r="X37" t="n">
        <v>85.75359105879299</v>
      </c>
      <c r="Y37" t="n">
        <v>15.26502280948423</v>
      </c>
      <c r="Z37" t="n">
        <v>16239.38596753642</v>
      </c>
      <c r="AA37" t="n">
        <v>838.0320047961029</v>
      </c>
      <c r="AB37" t="n">
        <v>703.1088520239304</v>
      </c>
      <c r="AC37" t="n">
        <v>838.0320047961029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Parral 13.2</t>
        </is>
      </c>
      <c r="F38" t="inlineStr">
        <is>
          <t>LuzParral</t>
        </is>
      </c>
      <c r="G38" t="inlineStr">
        <is>
          <t>LuzParral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2013/03_2_BS1C_BB_LUZPARRAL_Empresa Eléctrica Carén S.A.</t>
        </is>
      </c>
      <c r="K38" t="inlineStr">
        <is>
          <t>Parral 13.2</t>
        </is>
      </c>
      <c r="L38" t="inlineStr">
        <is>
          <t>-1</t>
        </is>
      </c>
      <c r="M38" t="n">
        <v>268.2316529519998</v>
      </c>
      <c r="N38" t="n">
        <v>0.1909198645086713</v>
      </c>
      <c r="O38" t="inlineStr">
        <is>
          <t>5</t>
        </is>
      </c>
      <c r="P38" s="2" t="n">
        <v>45041.74086339121</v>
      </c>
      <c r="Q38" t="n">
        <v>23</v>
      </c>
      <c r="R38" t="inlineStr">
        <is>
          <t>ITAHUE 220</t>
        </is>
      </c>
      <c r="S38" t="n">
        <v>46.55908551109174</v>
      </c>
      <c r="T38" t="n">
        <v>4125.864150307693</v>
      </c>
      <c r="U38" t="n">
        <v>0.03257012146311535</v>
      </c>
      <c r="V38" t="n">
        <v>189.303993980106</v>
      </c>
      <c r="W38" t="inlineStr">
        <is>
          <t>LUZPARRAL</t>
        </is>
      </c>
      <c r="X38" t="n">
        <v>94.27198006569</v>
      </c>
      <c r="Y38" t="n">
        <v>4.125864150307693</v>
      </c>
      <c r="Z38" t="n">
        <v>4389.217181178397</v>
      </c>
      <c r="AA38" t="n">
        <v>225.6305053398165</v>
      </c>
      <c r="AB38" t="n">
        <v>189.303993980106</v>
      </c>
      <c r="AC38" t="n">
        <v>225.6305053398165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Parral 13.2</t>
        </is>
      </c>
      <c r="F39" t="inlineStr">
        <is>
          <t>LuzParral</t>
        </is>
      </c>
      <c r="G39" t="inlineStr">
        <is>
          <t>LuzParral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2013/03_2_BS1C_BB_LUZPARRAL_Empresa Eléctrica Carén S.A.</t>
        </is>
      </c>
      <c r="K39" t="inlineStr">
        <is>
          <t>Parral 13.2</t>
        </is>
      </c>
      <c r="L39" t="inlineStr">
        <is>
          <t>-1</t>
        </is>
      </c>
      <c r="M39" t="n">
        <v>268.2316529519998</v>
      </c>
      <c r="N39" t="n">
        <v>0.1909198645086713</v>
      </c>
      <c r="O39" t="inlineStr">
        <is>
          <t>5</t>
        </is>
      </c>
      <c r="P39" s="2" t="n">
        <v>45041.74086339121</v>
      </c>
      <c r="Q39" t="n">
        <v>22</v>
      </c>
      <c r="R39" t="inlineStr">
        <is>
          <t>RAPEL 220</t>
        </is>
      </c>
      <c r="S39" t="n">
        <v>1.27423299714906</v>
      </c>
      <c r="T39" t="n">
        <v>114.0326304784601</v>
      </c>
      <c r="U39" t="n">
        <v>0.0008913818438200949</v>
      </c>
      <c r="V39" t="n">
        <v>5.427260747347859</v>
      </c>
      <c r="W39" t="inlineStr">
        <is>
          <t>LUZPARRAL</t>
        </is>
      </c>
      <c r="X39" t="n">
        <v>95.20339631061</v>
      </c>
      <c r="Y39" t="n">
        <v>0.1140326304784601</v>
      </c>
      <c r="Z39" t="n">
        <v>121.3113090196384</v>
      </c>
      <c r="AA39" t="n">
        <v>6.468725562989105</v>
      </c>
      <c r="AB39" t="n">
        <v>5.427260747347859</v>
      </c>
      <c r="AC39" t="n">
        <v>6.468725562989105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Paso Hondo 13.2</t>
        </is>
      </c>
      <c r="F40" t="inlineStr">
        <is>
          <t>LuzParral</t>
        </is>
      </c>
      <c r="G40" t="inlineStr">
        <is>
          <t>LuzParral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2013/03_2_BS1C_BB_LUZPARRAL_Empresa Eléctrica Carén S.A.</t>
        </is>
      </c>
      <c r="K40" t="inlineStr">
        <is>
          <t>Paso Hondo 13.2</t>
        </is>
      </c>
      <c r="L40" t="inlineStr">
        <is>
          <t>-1</t>
        </is>
      </c>
      <c r="M40" t="n">
        <v>90.86931359946225</v>
      </c>
      <c r="N40" t="n">
        <v>0.06467826167969024</v>
      </c>
      <c r="O40" t="inlineStr">
        <is>
          <t>5</t>
        </is>
      </c>
      <c r="P40" s="2" t="n">
        <v>45041.74086339121</v>
      </c>
      <c r="Q40" t="n">
        <v>8</v>
      </c>
      <c r="R40" t="inlineStr">
        <is>
          <t>ALTO JAHUEL 220</t>
        </is>
      </c>
      <c r="S40" t="n">
        <v>15.9865111932017</v>
      </c>
      <c r="T40" t="n">
        <v>1413.122115632371</v>
      </c>
      <c r="U40" t="n">
        <v>0.01118326542753918</v>
      </c>
      <c r="V40" t="n">
        <v>67.53206023668554</v>
      </c>
      <c r="W40" t="inlineStr">
        <is>
          <t>LUZPARRAL</t>
        </is>
      </c>
      <c r="X40" t="n">
        <v>94.03686529479901</v>
      </c>
      <c r="Y40" t="n">
        <v>1.413122115632371</v>
      </c>
      <c r="Z40" t="n">
        <v>1503.321399608905</v>
      </c>
      <c r="AA40" t="n">
        <v>80.49113258246192</v>
      </c>
      <c r="AB40" t="n">
        <v>67.53206023668554</v>
      </c>
      <c r="AC40" t="n">
        <v>80.49113258246192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Paso Hondo 13.2</t>
        </is>
      </c>
      <c r="F41" t="inlineStr">
        <is>
          <t>LuzParral</t>
        </is>
      </c>
      <c r="G41" t="inlineStr">
        <is>
          <t>LuzParral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2013/03_2_BS1C_BB_LUZPARRAL_Empresa Eléctrica Carén S.A.</t>
        </is>
      </c>
      <c r="K41" t="inlineStr">
        <is>
          <t>Paso Hondo 13.2</t>
        </is>
      </c>
      <c r="L41" t="inlineStr">
        <is>
          <t>-1</t>
        </is>
      </c>
      <c r="M41" t="n">
        <v>90.86931359946225</v>
      </c>
      <c r="N41" t="n">
        <v>0.06467826167969024</v>
      </c>
      <c r="O41" t="inlineStr">
        <is>
          <t>5</t>
        </is>
      </c>
      <c r="P41" s="2" t="n">
        <v>45041.74086339121</v>
      </c>
      <c r="Q41" t="n">
        <v>34</v>
      </c>
      <c r="R41" t="inlineStr">
        <is>
          <t>CHARRUA 220</t>
        </is>
      </c>
      <c r="S41" t="n">
        <v>63.85771737761203</v>
      </c>
      <c r="T41" t="n">
        <v>5147.466867030857</v>
      </c>
      <c r="U41" t="n">
        <v>0.04467127282494915</v>
      </c>
      <c r="V41" t="n">
        <v>237.0929650665598</v>
      </c>
      <c r="W41" t="inlineStr">
        <is>
          <t>LUZPARRAL</t>
        </is>
      </c>
      <c r="X41" t="n">
        <v>85.75359105879301</v>
      </c>
      <c r="Y41" t="n">
        <v>5.147466867030858</v>
      </c>
      <c r="Z41" t="n">
        <v>5476.028581947721</v>
      </c>
      <c r="AA41" t="n">
        <v>282.5899464440523</v>
      </c>
      <c r="AB41" t="n">
        <v>237.0929650665598</v>
      </c>
      <c r="AC41" t="n">
        <v>282.5899464440523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Paso Hondo 13.2</t>
        </is>
      </c>
      <c r="F42" t="inlineStr">
        <is>
          <t>LuzParral</t>
        </is>
      </c>
      <c r="G42" t="inlineStr">
        <is>
          <t>LuzParral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2013/03_2_BS1C_BB_LUZPARRAL_Empresa Eléctrica Carén S.A.</t>
        </is>
      </c>
      <c r="K42" t="inlineStr">
        <is>
          <t>Paso Hondo 13.2</t>
        </is>
      </c>
      <c r="L42" t="inlineStr">
        <is>
          <t>-1</t>
        </is>
      </c>
      <c r="M42" t="n">
        <v>90.86931359946225</v>
      </c>
      <c r="N42" t="n">
        <v>0.06467826167969024</v>
      </c>
      <c r="O42" t="inlineStr">
        <is>
          <t>5</t>
        </is>
      </c>
      <c r="P42" s="2" t="n">
        <v>45041.74086339121</v>
      </c>
      <c r="Q42" t="n">
        <v>23</v>
      </c>
      <c r="R42" t="inlineStr">
        <is>
          <t>ITAHUE 220</t>
        </is>
      </c>
      <c r="S42" t="n">
        <v>13.79788292421554</v>
      </c>
      <c r="T42" t="n">
        <v>1222.708519341549</v>
      </c>
      <c r="U42" t="n">
        <v>0.009652224004023562</v>
      </c>
      <c r="V42" t="n">
        <v>56.10063680055855</v>
      </c>
      <c r="W42" t="inlineStr">
        <is>
          <t>LUZPARRAL</t>
        </is>
      </c>
      <c r="X42" t="n">
        <v>94.27198006569</v>
      </c>
      <c r="Y42" t="n">
        <v>1.222708519341549</v>
      </c>
      <c r="Z42" t="n">
        <v>1300.753743980371</v>
      </c>
      <c r="AA42" t="n">
        <v>66.86607485167885</v>
      </c>
      <c r="AB42" t="n">
        <v>56.10063680055855</v>
      </c>
      <c r="AC42" t="n">
        <v>66.86607485167885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San Gregorio 13.8</t>
        </is>
      </c>
      <c r="F43" t="inlineStr">
        <is>
          <t>LuzParral</t>
        </is>
      </c>
      <c r="G43" t="inlineStr">
        <is>
          <t>LuzParral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2013/03_2_BS1C_BB_LUZPARRAL_Empresa Eléctrica Carén S.A.</t>
        </is>
      </c>
      <c r="K43" t="inlineStr">
        <is>
          <t>San Gregorio 13.8</t>
        </is>
      </c>
      <c r="L43" t="inlineStr">
        <is>
          <t>-1</t>
        </is>
      </c>
      <c r="M43" t="n">
        <v>115.3588564529316</v>
      </c>
      <c r="N43" t="n">
        <v>0.08210924028347327</v>
      </c>
      <c r="O43" t="inlineStr">
        <is>
          <t>5</t>
        </is>
      </c>
      <c r="P43" s="2" t="n">
        <v>45041.74086339121</v>
      </c>
      <c r="Q43" t="n">
        <v>8</v>
      </c>
      <c r="R43" t="inlineStr">
        <is>
          <t>ALTO JAHUEL 220</t>
        </is>
      </c>
      <c r="S43" t="n">
        <v>11.70757241413747</v>
      </c>
      <c r="T43" t="n">
        <v>1034.886805435109</v>
      </c>
      <c r="U43" t="n">
        <v>0.008189960163110062</v>
      </c>
      <c r="V43" t="n">
        <v>49.45647464551926</v>
      </c>
      <c r="W43" t="inlineStr">
        <is>
          <t>LUZPARRAL</t>
        </is>
      </c>
      <c r="X43" t="n">
        <v>94.03686529479901</v>
      </c>
      <c r="Y43" t="n">
        <v>1.034886805435109</v>
      </c>
      <c r="Z43" t="n">
        <v>1100.94341003735</v>
      </c>
      <c r="AA43" t="n">
        <v>58.94693044757957</v>
      </c>
      <c r="AB43" t="n">
        <v>49.45647464551926</v>
      </c>
      <c r="AC43" t="n">
        <v>58.94693044757957</v>
      </c>
      <c r="AD43" s="2" t="n">
        <v>44531</v>
      </c>
    </row>
    <row r="44">
      <c r="A44" t="n">
        <v>-1</v>
      </c>
      <c r="B44" t="inlineStr">
        <is>
          <t>01-12-2021</t>
        </is>
      </c>
      <c r="C44" t="n">
        <v>2021</v>
      </c>
      <c r="D44" t="n">
        <v>12</v>
      </c>
      <c r="E44" t="inlineStr">
        <is>
          <t>San Gregorio 13.8</t>
        </is>
      </c>
      <c r="F44" t="inlineStr">
        <is>
          <t>LuzParral</t>
        </is>
      </c>
      <c r="G44" t="inlineStr">
        <is>
          <t>LuzParral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2013/03_2_BS1C_BB_LUZPARRAL_Empresa Eléctrica Carén S.A.</t>
        </is>
      </c>
      <c r="K44" t="inlineStr">
        <is>
          <t>San Gregorio 13.8</t>
        </is>
      </c>
      <c r="L44" t="inlineStr">
        <is>
          <t>-1</t>
        </is>
      </c>
      <c r="M44" t="n">
        <v>115.3588564529316</v>
      </c>
      <c r="N44" t="n">
        <v>0.08210924028347327</v>
      </c>
      <c r="O44" t="inlineStr">
        <is>
          <t>5</t>
        </is>
      </c>
      <c r="P44" s="2" t="n">
        <v>45041.74086339121</v>
      </c>
      <c r="Q44" t="n">
        <v>34</v>
      </c>
      <c r="R44" t="inlineStr">
        <is>
          <t>CHARRUA 220</t>
        </is>
      </c>
      <c r="S44" t="n">
        <v>93.12394967904525</v>
      </c>
      <c r="T44" t="n">
        <v>7506.570312643076</v>
      </c>
      <c r="U44" t="n">
        <v>0.06514428535004156</v>
      </c>
      <c r="V44" t="n">
        <v>345.7535636225963</v>
      </c>
      <c r="W44" t="inlineStr">
        <is>
          <t>LUZPARRAL</t>
        </is>
      </c>
      <c r="X44" t="n">
        <v>85.75359105879301</v>
      </c>
      <c r="Y44" t="n">
        <v>7.506570312643077</v>
      </c>
      <c r="Z44" t="n">
        <v>7985.713098556465</v>
      </c>
      <c r="AA44" t="n">
        <v>412.1019828636428</v>
      </c>
      <c r="AB44" t="n">
        <v>345.7535636225963</v>
      </c>
      <c r="AC44" t="n">
        <v>412.1019828636428</v>
      </c>
      <c r="AD44" s="2" t="n">
        <v>44531</v>
      </c>
    </row>
    <row r="45">
      <c r="A45" t="n">
        <v>-1</v>
      </c>
      <c r="B45" t="inlineStr">
        <is>
          <t>01-12-2021</t>
        </is>
      </c>
      <c r="C45" t="n">
        <v>2021</v>
      </c>
      <c r="D45" t="n">
        <v>12</v>
      </c>
      <c r="E45" t="inlineStr">
        <is>
          <t>San Gregorio 13.8</t>
        </is>
      </c>
      <c r="F45" t="inlineStr">
        <is>
          <t>LuzParral</t>
        </is>
      </c>
      <c r="G45" t="inlineStr">
        <is>
          <t>LuzParral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2013/03_2_BS1C_BB_LUZPARRAL_Empresa Eléctrica Carén S.A.</t>
        </is>
      </c>
      <c r="K45" t="inlineStr">
        <is>
          <t>San Gregorio 13.8</t>
        </is>
      </c>
      <c r="L45" t="inlineStr">
        <is>
          <t>-1</t>
        </is>
      </c>
      <c r="M45" t="n">
        <v>115.3588564529316</v>
      </c>
      <c r="N45" t="n">
        <v>0.08210924028347327</v>
      </c>
      <c r="O45" t="inlineStr">
        <is>
          <t>5</t>
        </is>
      </c>
      <c r="P45" s="2" t="n">
        <v>45041.74086339121</v>
      </c>
      <c r="Q45" t="n">
        <v>23</v>
      </c>
      <c r="R45" t="inlineStr">
        <is>
          <t>ITAHUE 220</t>
        </is>
      </c>
      <c r="S45" t="n">
        <v>13.56301266081176</v>
      </c>
      <c r="T45" t="n">
        <v>1201.895335639303</v>
      </c>
      <c r="U45" t="n">
        <v>0.009487921958071381</v>
      </c>
      <c r="V45" t="n">
        <v>55.14568078195499</v>
      </c>
      <c r="W45" t="inlineStr">
        <is>
          <t>LUZPARRAL</t>
        </is>
      </c>
      <c r="X45" t="n">
        <v>94.27198006569002</v>
      </c>
      <c r="Y45" t="n">
        <v>1.201895335639303</v>
      </c>
      <c r="Z45" t="n">
        <v>1278.612059190747</v>
      </c>
      <c r="AA45" t="n">
        <v>65.72786743975566</v>
      </c>
      <c r="AB45" t="n">
        <v>55.14568078195499</v>
      </c>
      <c r="AC45" t="n">
        <v>65.72786743975566</v>
      </c>
      <c r="AD45" s="2" t="n">
        <v>44531</v>
      </c>
    </row>
    <row r="46">
      <c r="A46" t="n">
        <v>-1</v>
      </c>
      <c r="B46" t="inlineStr">
        <is>
          <t>01-12-2021</t>
        </is>
      </c>
      <c r="C46" t="n">
        <v>2021</v>
      </c>
      <c r="D46" t="n">
        <v>12</v>
      </c>
      <c r="E46" t="inlineStr">
        <is>
          <t>San Gregorio 13.8</t>
        </is>
      </c>
      <c r="F46" t="inlineStr">
        <is>
          <t>LuzParral</t>
        </is>
      </c>
      <c r="G46" t="inlineStr">
        <is>
          <t>LuzParral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2013/03_2_BS1C_BB_LUZPARRAL_Empresa Eléctrica Carén S.A.</t>
        </is>
      </c>
      <c r="K46" t="inlineStr">
        <is>
          <t>San Gregorio 13.8</t>
        </is>
      </c>
      <c r="L46" t="inlineStr">
        <is>
          <t>-1</t>
        </is>
      </c>
      <c r="M46" t="n">
        <v>115.3588564529316</v>
      </c>
      <c r="N46" t="n">
        <v>0.08210924028347327</v>
      </c>
      <c r="O46" t="inlineStr">
        <is>
          <t>5</t>
        </is>
      </c>
      <c r="P46" s="2" t="n">
        <v>45041.74086339121</v>
      </c>
      <c r="Q46" t="n">
        <v>22</v>
      </c>
      <c r="R46" t="inlineStr">
        <is>
          <t>RAPEL 220</t>
        </is>
      </c>
      <c r="S46" t="n">
        <v>0.4843966476445432</v>
      </c>
      <c r="T46" t="n">
        <v>43.3492336562003</v>
      </c>
      <c r="U46" t="n">
        <v>0.00033885669095348</v>
      </c>
      <c r="V46" t="n">
        <v>2.063160283707977</v>
      </c>
      <c r="W46" t="inlineStr">
        <is>
          <t>LUZPARRAL</t>
        </is>
      </c>
      <c r="X46" t="n">
        <v>95.20339631061</v>
      </c>
      <c r="Y46" t="n">
        <v>0.0433492336562003</v>
      </c>
      <c r="Z46" t="n">
        <v>46.11620601723436</v>
      </c>
      <c r="AA46" t="n">
        <v>2.459070659961832</v>
      </c>
      <c r="AB46" t="n">
        <v>2.063160283707977</v>
      </c>
      <c r="AC46" t="n">
        <v>2.459070659961832</v>
      </c>
      <c r="AD46" s="2" t="n">
        <v>44531</v>
      </c>
    </row>
    <row r="47">
      <c r="A47" t="n">
        <v>-1</v>
      </c>
      <c r="B47" t="inlineStr">
        <is>
          <t>01-01-2022</t>
        </is>
      </c>
      <c r="C47" t="n">
        <v>2022</v>
      </c>
      <c r="D47" t="n">
        <v>1</v>
      </c>
      <c r="E47" t="inlineStr">
        <is>
          <t>Longavi 13.8</t>
        </is>
      </c>
      <c r="F47" t="inlineStr">
        <is>
          <t>LuzParral</t>
        </is>
      </c>
      <c r="G47" t="inlineStr">
        <is>
          <t>LuzParral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2013/03_2_BS1C_BB_LUZPARRAL_Empresa Eléctrica Carén S.A.</t>
        </is>
      </c>
      <c r="K47" t="inlineStr">
        <is>
          <t>Longavi 13.8</t>
        </is>
      </c>
      <c r="L47" t="inlineStr">
        <is>
          <t>-1</t>
        </is>
      </c>
      <c r="M47" t="n">
        <v>207.3089376233665</v>
      </c>
      <c r="N47" t="n">
        <v>0.1330353829671479</v>
      </c>
      <c r="O47" t="inlineStr">
        <is>
          <t>5</t>
        </is>
      </c>
      <c r="P47" s="2" t="n">
        <v>45041.74086339121</v>
      </c>
      <c r="Q47" t="n">
        <v>8</v>
      </c>
      <c r="R47" t="inlineStr">
        <is>
          <t>ALTO JAHUEL 220</t>
        </is>
      </c>
      <c r="S47" t="n">
        <v>40.91887045995738</v>
      </c>
      <c r="T47" t="n">
        <v>3849.119062270251</v>
      </c>
      <c r="U47" t="n">
        <v>0.02628146874201968</v>
      </c>
      <c r="V47" t="n">
        <v>163.4244752390559</v>
      </c>
      <c r="W47" t="inlineStr">
        <is>
          <t>LUZPARRAL</t>
        </is>
      </c>
      <c r="X47" t="n">
        <v>100.07137213283</v>
      </c>
      <c r="Y47" t="n">
        <v>3.849119062270251</v>
      </c>
      <c r="Z47" t="n">
        <v>4094.807513053459</v>
      </c>
      <c r="AA47" t="n">
        <v>194.7848334196136</v>
      </c>
      <c r="AB47" t="n">
        <v>163.4244752390559</v>
      </c>
      <c r="AC47" t="n">
        <v>194.7848334196136</v>
      </c>
      <c r="AD47" s="2" t="n">
        <v>44562</v>
      </c>
    </row>
    <row r="48">
      <c r="A48" t="n">
        <v>-1</v>
      </c>
      <c r="B48" t="inlineStr">
        <is>
          <t>01-01-2022</t>
        </is>
      </c>
      <c r="C48" t="n">
        <v>2022</v>
      </c>
      <c r="D48" t="n">
        <v>1</v>
      </c>
      <c r="E48" t="inlineStr">
        <is>
          <t>Longavi 13.8</t>
        </is>
      </c>
      <c r="F48" t="inlineStr">
        <is>
          <t>LuzParral</t>
        </is>
      </c>
      <c r="G48" t="inlineStr">
        <is>
          <t>LuzParral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2013/03_2_BS1C_BB_LUZPARRAL_Empresa Eléctrica Carén S.A.</t>
        </is>
      </c>
      <c r="K48" t="inlineStr">
        <is>
          <t>Longavi 13.8</t>
        </is>
      </c>
      <c r="L48" t="inlineStr">
        <is>
          <t>-1</t>
        </is>
      </c>
      <c r="M48" t="n">
        <v>207.3089376233665</v>
      </c>
      <c r="N48" t="n">
        <v>0.1330353829671479</v>
      </c>
      <c r="O48" t="inlineStr">
        <is>
          <t>5</t>
        </is>
      </c>
      <c r="P48" s="2" t="n">
        <v>45041.74086339121</v>
      </c>
      <c r="Q48" t="n">
        <v>34</v>
      </c>
      <c r="R48" t="inlineStr">
        <is>
          <t>CHARRUA 220</t>
        </is>
      </c>
      <c r="S48" t="n">
        <v>108.5997439120566</v>
      </c>
      <c r="T48" t="n">
        <v>8840.824256530919</v>
      </c>
      <c r="U48" t="n">
        <v>0.06975169995978016</v>
      </c>
      <c r="V48" t="n">
        <v>367.250444471305</v>
      </c>
      <c r="W48" t="inlineStr">
        <is>
          <t>LUZPARRAL</t>
        </is>
      </c>
      <c r="X48" t="n">
        <v>86.60363136229</v>
      </c>
      <c r="Y48" t="n">
        <v>8.840824256530919</v>
      </c>
      <c r="Z48" t="n">
        <v>9405.13218779885</v>
      </c>
      <c r="AA48" t="n">
        <v>437.724010096907</v>
      </c>
      <c r="AB48" t="n">
        <v>367.250444471305</v>
      </c>
      <c r="AC48" t="n">
        <v>437.724010096907</v>
      </c>
      <c r="AD48" s="2" t="n">
        <v>44562</v>
      </c>
    </row>
    <row r="49">
      <c r="A49" t="n">
        <v>-1</v>
      </c>
      <c r="B49" t="inlineStr">
        <is>
          <t>01-01-2022</t>
        </is>
      </c>
      <c r="C49" t="n">
        <v>2022</v>
      </c>
      <c r="D49" t="n">
        <v>1</v>
      </c>
      <c r="E49" t="inlineStr">
        <is>
          <t>Longavi 13.8</t>
        </is>
      </c>
      <c r="F49" t="inlineStr">
        <is>
          <t>LuzParral</t>
        </is>
      </c>
      <c r="G49" t="inlineStr">
        <is>
          <t>LuzParral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2013/03_2_BS1C_BB_LUZPARRAL_Empresa Eléctrica Carén S.A.</t>
        </is>
      </c>
      <c r="K49" t="inlineStr">
        <is>
          <t>Longavi 13.8</t>
        </is>
      </c>
      <c r="L49" t="inlineStr">
        <is>
          <t>-1</t>
        </is>
      </c>
      <c r="M49" t="n">
        <v>207.3089376233665</v>
      </c>
      <c r="N49" t="n">
        <v>0.1330353829671479</v>
      </c>
      <c r="O49" t="inlineStr">
        <is>
          <t>5</t>
        </is>
      </c>
      <c r="P49" s="2" t="n">
        <v>45041.74086339121</v>
      </c>
      <c r="Q49" t="n">
        <v>23</v>
      </c>
      <c r="R49" t="inlineStr">
        <is>
          <t>ITAHUE 220</t>
        </is>
      </c>
      <c r="S49" t="n">
        <v>64.33669768469059</v>
      </c>
      <c r="T49" t="n">
        <v>5762.810803039077</v>
      </c>
      <c r="U49" t="n">
        <v>0.04132232610916325</v>
      </c>
      <c r="V49" t="n">
        <v>247.8252765053828</v>
      </c>
      <c r="W49" t="inlineStr">
        <is>
          <t>LUZPARRAL</t>
        </is>
      </c>
      <c r="X49" t="n">
        <v>95.29009120911</v>
      </c>
      <c r="Y49" t="n">
        <v>5.762810803039076</v>
      </c>
      <c r="Z49" t="n">
        <v>6130.649790467103</v>
      </c>
      <c r="AA49" t="n">
        <v>295.3817360016482</v>
      </c>
      <c r="AB49" t="n">
        <v>247.8252765053828</v>
      </c>
      <c r="AC49" t="n">
        <v>295.3817360016482</v>
      </c>
      <c r="AD49" s="2" t="n">
        <v>44562</v>
      </c>
    </row>
    <row r="50">
      <c r="A50" t="n">
        <v>-1</v>
      </c>
      <c r="B50" t="inlineStr">
        <is>
          <t>01-01-2022</t>
        </is>
      </c>
      <c r="C50" t="n">
        <v>2022</v>
      </c>
      <c r="D50" t="n">
        <v>1</v>
      </c>
      <c r="E50" t="inlineStr">
        <is>
          <t>Longavi 13.8</t>
        </is>
      </c>
      <c r="F50" t="inlineStr">
        <is>
          <t>LuzParral</t>
        </is>
      </c>
      <c r="G50" t="inlineStr">
        <is>
          <t>LuzParral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2013/03_2_BS1C_BB_LUZPARRAL_Empresa Eléctrica Carén S.A.</t>
        </is>
      </c>
      <c r="K50" t="inlineStr">
        <is>
          <t>Longavi 13.8</t>
        </is>
      </c>
      <c r="L50" t="inlineStr">
        <is>
          <t>-1</t>
        </is>
      </c>
      <c r="M50" t="n">
        <v>207.3089376233665</v>
      </c>
      <c r="N50" t="n">
        <v>0.1330353829671479</v>
      </c>
      <c r="O50" t="inlineStr">
        <is>
          <t>5</t>
        </is>
      </c>
      <c r="P50" s="2" t="n">
        <v>45041.74086339121</v>
      </c>
      <c r="Q50" t="n">
        <v>22</v>
      </c>
      <c r="R50" t="inlineStr">
        <is>
          <t>RAPEL 220</t>
        </is>
      </c>
      <c r="S50" t="n">
        <v>1.066009756191967</v>
      </c>
      <c r="T50" t="n">
        <v>97.72679715546796</v>
      </c>
      <c r="U50" t="n">
        <v>0.000684679263408885</v>
      </c>
      <c r="V50" t="n">
        <v>4.402710243190447</v>
      </c>
      <c r="W50" t="inlineStr">
        <is>
          <t>LUZPARRAL</t>
        </is>
      </c>
      <c r="X50" t="n">
        <v>97.52694777986999</v>
      </c>
      <c r="Y50" t="n">
        <v>0.09772679715546795</v>
      </c>
      <c r="Z50" t="n">
        <v>103.9646778249659</v>
      </c>
      <c r="AA50" t="n">
        <v>5.247568823826517</v>
      </c>
      <c r="AB50" t="n">
        <v>4.402710243190447</v>
      </c>
      <c r="AC50" t="n">
        <v>5.247568823826517</v>
      </c>
      <c r="AD50" s="2" t="n">
        <v>44562</v>
      </c>
    </row>
    <row r="51">
      <c r="A51" t="n">
        <v>-1</v>
      </c>
      <c r="B51" t="inlineStr">
        <is>
          <t>01-01-2022</t>
        </is>
      </c>
      <c r="C51" t="n">
        <v>2022</v>
      </c>
      <c r="D51" t="n">
        <v>1</v>
      </c>
      <c r="E51" t="inlineStr">
        <is>
          <t>Parral 13.2</t>
        </is>
      </c>
      <c r="F51" t="inlineStr">
        <is>
          <t>LuzParral</t>
        </is>
      </c>
      <c r="G51" t="inlineStr">
        <is>
          <t>LuzParral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2013/03_2_BS1C_BB_LUZPARRAL_Empresa Eléctrica Carén S.A.</t>
        </is>
      </c>
      <c r="K51" t="inlineStr">
        <is>
          <t>Parral 13.2</t>
        </is>
      </c>
      <c r="L51" t="inlineStr">
        <is>
          <t>-1</t>
        </is>
      </c>
      <c r="M51" t="n">
        <v>274.8237396439872</v>
      </c>
      <c r="N51" t="n">
        <v>0.1763613371963015</v>
      </c>
      <c r="O51" t="inlineStr">
        <is>
          <t>5</t>
        </is>
      </c>
      <c r="P51" s="2" t="n">
        <v>45041.74086339121</v>
      </c>
      <c r="Q51" t="n">
        <v>8</v>
      </c>
      <c r="R51" t="inlineStr">
        <is>
          <t>ALTO JAHUEL 220</t>
        </is>
      </c>
      <c r="S51" t="n">
        <v>39.34110011758169</v>
      </c>
      <c r="T51" t="n">
        <v>3700.702797782552</v>
      </c>
      <c r="U51" t="n">
        <v>0.02526809468088057</v>
      </c>
      <c r="V51" t="n">
        <v>157.1230723080336</v>
      </c>
      <c r="W51" t="inlineStr">
        <is>
          <t>LUZPARRAL</t>
        </is>
      </c>
      <c r="X51" t="n">
        <v>100.07137213283</v>
      </c>
      <c r="Y51" t="n">
        <v>3.700702797782552</v>
      </c>
      <c r="Z51" t="n">
        <v>3936.917869981439</v>
      </c>
      <c r="AA51" t="n">
        <v>187.2742220596349</v>
      </c>
      <c r="AB51" t="n">
        <v>157.1230723080336</v>
      </c>
      <c r="AC51" t="n">
        <v>187.2742220596349</v>
      </c>
      <c r="AD51" s="2" t="n">
        <v>44562</v>
      </c>
    </row>
    <row r="52">
      <c r="A52" t="n">
        <v>-1</v>
      </c>
      <c r="B52" t="inlineStr">
        <is>
          <t>01-01-2022</t>
        </is>
      </c>
      <c r="C52" t="n">
        <v>2022</v>
      </c>
      <c r="D52" t="n">
        <v>1</v>
      </c>
      <c r="E52" t="inlineStr">
        <is>
          <t>Parral 13.2</t>
        </is>
      </c>
      <c r="F52" t="inlineStr">
        <is>
          <t>LuzParral</t>
        </is>
      </c>
      <c r="G52" t="inlineStr">
        <is>
          <t>LuzParral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2013/03_2_BS1C_BB_LUZPARRAL_Empresa Eléctrica Carén S.A.</t>
        </is>
      </c>
      <c r="K52" t="inlineStr">
        <is>
          <t>Parral 13.2</t>
        </is>
      </c>
      <c r="L52" t="inlineStr">
        <is>
          <t>-1</t>
        </is>
      </c>
      <c r="M52" t="n">
        <v>274.8237396439872</v>
      </c>
      <c r="N52" t="n">
        <v>0.1763613371963015</v>
      </c>
      <c r="O52" t="inlineStr">
        <is>
          <t>5</t>
        </is>
      </c>
      <c r="P52" s="2" t="n">
        <v>45041.74086339121</v>
      </c>
      <c r="Q52" t="n">
        <v>34</v>
      </c>
      <c r="R52" t="inlineStr">
        <is>
          <t>CHARRUA 220</t>
        </is>
      </c>
      <c r="S52" t="n">
        <v>183.7333084648385</v>
      </c>
      <c r="T52" t="n">
        <v>14957.25341234703</v>
      </c>
      <c r="U52" t="n">
        <v>0.1180086632159578</v>
      </c>
      <c r="V52" t="n">
        <v>621.3287137448231</v>
      </c>
      <c r="W52" t="inlineStr">
        <is>
          <t>LUZPARRAL</t>
        </is>
      </c>
      <c r="X52" t="n">
        <v>86.60363136229</v>
      </c>
      <c r="Y52" t="n">
        <v>14.95725341234702</v>
      </c>
      <c r="Z52" t="n">
        <v>15911.97171526279</v>
      </c>
      <c r="AA52" t="n">
        <v>740.5586576219584</v>
      </c>
      <c r="AB52" t="n">
        <v>621.3287137448231</v>
      </c>
      <c r="AC52" t="n">
        <v>740.5586576219584</v>
      </c>
      <c r="AD52" s="2" t="n">
        <v>44562</v>
      </c>
    </row>
    <row r="53">
      <c r="A53" t="n">
        <v>-1</v>
      </c>
      <c r="B53" t="inlineStr">
        <is>
          <t>01-01-2022</t>
        </is>
      </c>
      <c r="C53" t="n">
        <v>2022</v>
      </c>
      <c r="D53" t="n">
        <v>1</v>
      </c>
      <c r="E53" t="inlineStr">
        <is>
          <t>Parral 13.2</t>
        </is>
      </c>
      <c r="F53" t="inlineStr">
        <is>
          <t>LuzParral</t>
        </is>
      </c>
      <c r="G53" t="inlineStr">
        <is>
          <t>LuzParral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2013/03_2_BS1C_BB_LUZPARRAL_Empresa Eléctrica Carén S.A.</t>
        </is>
      </c>
      <c r="K53" t="inlineStr">
        <is>
          <t>Parral 13.2</t>
        </is>
      </c>
      <c r="L53" t="inlineStr">
        <is>
          <t>-1</t>
        </is>
      </c>
      <c r="M53" t="n">
        <v>274.8237396439872</v>
      </c>
      <c r="N53" t="n">
        <v>0.1763613371963015</v>
      </c>
      <c r="O53" t="inlineStr">
        <is>
          <t>5</t>
        </is>
      </c>
      <c r="P53" s="2" t="n">
        <v>45041.74086339121</v>
      </c>
      <c r="Q53" t="n">
        <v>23</v>
      </c>
      <c r="R53" t="inlineStr">
        <is>
          <t>ITAHUE 220</t>
        </is>
      </c>
      <c r="S53" t="n">
        <v>60.62996889499841</v>
      </c>
      <c r="T53" t="n">
        <v>5430.789150049308</v>
      </c>
      <c r="U53" t="n">
        <v>0.03894155958930608</v>
      </c>
      <c r="V53" t="n">
        <v>233.5469389423015</v>
      </c>
      <c r="W53" t="inlineStr">
        <is>
          <t>LUZPARRAL</t>
        </is>
      </c>
      <c r="X53" t="n">
        <v>95.29009120911</v>
      </c>
      <c r="Y53" t="n">
        <v>5.430789150049306</v>
      </c>
      <c r="Z53" t="n">
        <v>5777.435266009902</v>
      </c>
      <c r="AA53" t="n">
        <v>278.3634552351627</v>
      </c>
      <c r="AB53" t="n">
        <v>233.5469389423015</v>
      </c>
      <c r="AC53" t="n">
        <v>278.3634552351627</v>
      </c>
      <c r="AD53" s="2" t="n">
        <v>44562</v>
      </c>
    </row>
    <row r="54">
      <c r="A54" t="n">
        <v>-1</v>
      </c>
      <c r="B54" t="inlineStr">
        <is>
          <t>01-01-2022</t>
        </is>
      </c>
      <c r="C54" t="n">
        <v>2022</v>
      </c>
      <c r="D54" t="n">
        <v>1</v>
      </c>
      <c r="E54" t="inlineStr">
        <is>
          <t>Parral 13.2</t>
        </is>
      </c>
      <c r="F54" t="inlineStr">
        <is>
          <t>LuzParral</t>
        </is>
      </c>
      <c r="G54" t="inlineStr">
        <is>
          <t>LuzParral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2013/03_2_BS1C_BB_LUZPARRAL_Empresa Eléctrica Carén S.A.</t>
        </is>
      </c>
      <c r="K54" t="inlineStr">
        <is>
          <t>Parral 13.2</t>
        </is>
      </c>
      <c r="L54" t="inlineStr">
        <is>
          <t>-1</t>
        </is>
      </c>
      <c r="M54" t="n">
        <v>274.8237396439872</v>
      </c>
      <c r="N54" t="n">
        <v>0.1763613371963015</v>
      </c>
      <c r="O54" t="inlineStr">
        <is>
          <t>5</t>
        </is>
      </c>
      <c r="P54" s="2" t="n">
        <v>45041.74086339121</v>
      </c>
      <c r="Q54" t="n">
        <v>22</v>
      </c>
      <c r="R54" t="inlineStr">
        <is>
          <t>RAPEL 220</t>
        </is>
      </c>
      <c r="S54" t="n">
        <v>1.210889886295786</v>
      </c>
      <c r="T54" t="n">
        <v>111.0087310254653</v>
      </c>
      <c r="U54" t="n">
        <v>0.000777733215481912</v>
      </c>
      <c r="V54" t="n">
        <v>5.001077405533739</v>
      </c>
      <c r="W54" t="inlineStr">
        <is>
          <t>LUZPARRAL</t>
        </is>
      </c>
      <c r="X54" t="n">
        <v>97.52694777986999</v>
      </c>
      <c r="Y54" t="n">
        <v>0.1110087310254653</v>
      </c>
      <c r="Z54" t="n">
        <v>118.0943947079419</v>
      </c>
      <c r="AA54" t="n">
        <v>5.960759720540809</v>
      </c>
      <c r="AB54" t="n">
        <v>5.001077405533739</v>
      </c>
      <c r="AC54" t="n">
        <v>5.960759720540809</v>
      </c>
      <c r="AD54" s="2" t="n">
        <v>44562</v>
      </c>
    </row>
    <row r="55">
      <c r="A55" t="n">
        <v>-1</v>
      </c>
      <c r="B55" t="inlineStr">
        <is>
          <t>01-01-2022</t>
        </is>
      </c>
      <c r="C55" t="n">
        <v>2022</v>
      </c>
      <c r="D55" t="n">
        <v>1</v>
      </c>
      <c r="E55" t="inlineStr">
        <is>
          <t>Paso Hondo 13.2</t>
        </is>
      </c>
      <c r="F55" t="inlineStr">
        <is>
          <t>LuzParral</t>
        </is>
      </c>
      <c r="G55" t="inlineStr">
        <is>
          <t>LuzParral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2013/03_2_BS1C_BB_LUZPARRAL_Empresa Eléctrica Carén S.A.</t>
        </is>
      </c>
      <c r="K55" t="inlineStr">
        <is>
          <t>Paso Hondo 13.2</t>
        </is>
      </c>
      <c r="L55" t="inlineStr">
        <is>
          <t>-1</t>
        </is>
      </c>
      <c r="M55" t="n">
        <v>102.506968692308</v>
      </c>
      <c r="N55" t="n">
        <v>0.06578131166519256</v>
      </c>
      <c r="O55" t="inlineStr">
        <is>
          <t>5</t>
        </is>
      </c>
      <c r="P55" s="2" t="n">
        <v>45041.74086339121</v>
      </c>
      <c r="Q55" t="n">
        <v>8</v>
      </c>
      <c r="R55" t="inlineStr">
        <is>
          <t>ALTO JAHUEL 220</t>
        </is>
      </c>
      <c r="S55" t="n">
        <v>16.47307152056272</v>
      </c>
      <c r="T55" t="n">
        <v>1549.573898086658</v>
      </c>
      <c r="U55" t="n">
        <v>0.01058036327460185</v>
      </c>
      <c r="V55" t="n">
        <v>65.79123613536329</v>
      </c>
      <c r="W55" t="inlineStr">
        <is>
          <t>LUZPARRAL</t>
        </is>
      </c>
      <c r="X55" t="n">
        <v>100.07137213283</v>
      </c>
      <c r="Y55" t="n">
        <v>1.549573898086658</v>
      </c>
      <c r="Z55" t="n">
        <v>1648.482870304955</v>
      </c>
      <c r="AA55" t="n">
        <v>78.41625284310285</v>
      </c>
      <c r="AB55" t="n">
        <v>65.79123613536329</v>
      </c>
      <c r="AC55" t="n">
        <v>78.41625284310285</v>
      </c>
      <c r="AD55" s="2" t="n">
        <v>44562</v>
      </c>
    </row>
    <row r="56">
      <c r="A56" t="n">
        <v>-1</v>
      </c>
      <c r="B56" t="inlineStr">
        <is>
          <t>01-01-2022</t>
        </is>
      </c>
      <c r="C56" t="n">
        <v>2022</v>
      </c>
      <c r="D56" t="n">
        <v>1</v>
      </c>
      <c r="E56" t="inlineStr">
        <is>
          <t>Paso Hondo 13.2</t>
        </is>
      </c>
      <c r="F56" t="inlineStr">
        <is>
          <t>LuzParral</t>
        </is>
      </c>
      <c r="G56" t="inlineStr">
        <is>
          <t>LuzParral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2013/03_2_BS1C_BB_LUZPARRAL_Empresa Eléctrica Carén S.A.</t>
        </is>
      </c>
      <c r="K56" t="inlineStr">
        <is>
          <t>Paso Hondo 13.2</t>
        </is>
      </c>
      <c r="L56" t="inlineStr">
        <is>
          <t>-1</t>
        </is>
      </c>
      <c r="M56" t="n">
        <v>102.506968692308</v>
      </c>
      <c r="N56" t="n">
        <v>0.06578131166519256</v>
      </c>
      <c r="O56" t="inlineStr">
        <is>
          <t>5</t>
        </is>
      </c>
      <c r="P56" s="2" t="n">
        <v>45041.74086339121</v>
      </c>
      <c r="Q56" t="n">
        <v>34</v>
      </c>
      <c r="R56" t="inlineStr">
        <is>
          <t>CHARRUA 220</t>
        </is>
      </c>
      <c r="S56" t="n">
        <v>68.57562945296378</v>
      </c>
      <c r="T56" t="n">
        <v>5582.564621566584</v>
      </c>
      <c r="U56" t="n">
        <v>0.04404491721481085</v>
      </c>
      <c r="V56" t="n">
        <v>231.9013792232756</v>
      </c>
      <c r="W56" t="inlineStr">
        <is>
          <t>LUZPARRAL</t>
        </is>
      </c>
      <c r="X56" t="n">
        <v>86.60363136229</v>
      </c>
      <c r="Y56" t="n">
        <v>5.582564621566584</v>
      </c>
      <c r="Z56" t="n">
        <v>5938.898533581472</v>
      </c>
      <c r="AA56" t="n">
        <v>276.4021206475275</v>
      </c>
      <c r="AB56" t="n">
        <v>231.9013792232756</v>
      </c>
      <c r="AC56" t="n">
        <v>276.4021206475275</v>
      </c>
      <c r="AD56" s="2" t="n">
        <v>44562</v>
      </c>
    </row>
    <row r="57">
      <c r="A57" t="n">
        <v>-1</v>
      </c>
      <c r="B57" t="inlineStr">
        <is>
          <t>01-01-2022</t>
        </is>
      </c>
      <c r="C57" t="n">
        <v>2022</v>
      </c>
      <c r="D57" t="n">
        <v>1</v>
      </c>
      <c r="E57" t="inlineStr">
        <is>
          <t>Paso Hondo 13.2</t>
        </is>
      </c>
      <c r="F57" t="inlineStr">
        <is>
          <t>LuzParral</t>
        </is>
      </c>
      <c r="G57" t="inlineStr">
        <is>
          <t>LuzParral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2013/03_2_BS1C_BB_LUZPARRAL_Empresa Eléctrica Carén S.A.</t>
        </is>
      </c>
      <c r="K57" t="inlineStr">
        <is>
          <t>Paso Hondo 13.2</t>
        </is>
      </c>
      <c r="L57" t="inlineStr">
        <is>
          <t>-1</t>
        </is>
      </c>
      <c r="M57" t="n">
        <v>102.506968692308</v>
      </c>
      <c r="N57" t="n">
        <v>0.06578131166519256</v>
      </c>
      <c r="O57" t="inlineStr">
        <is>
          <t>5</t>
        </is>
      </c>
      <c r="P57" s="2" t="n">
        <v>45041.74086339121</v>
      </c>
      <c r="Q57" t="n">
        <v>23</v>
      </c>
      <c r="R57" t="inlineStr">
        <is>
          <t>ITAHUE 220</t>
        </is>
      </c>
      <c r="S57" t="n">
        <v>21.22232360916312</v>
      </c>
      <c r="T57" t="n">
        <v>1900.940523243218</v>
      </c>
      <c r="U57" t="n">
        <v>0.01363072412062441</v>
      </c>
      <c r="V57" t="n">
        <v>81.74849511710457</v>
      </c>
      <c r="W57" t="inlineStr">
        <is>
          <t>LUZPARRAL</t>
        </is>
      </c>
      <c r="X57" t="n">
        <v>95.29009120910999</v>
      </c>
      <c r="Y57" t="n">
        <v>1.900940523243217</v>
      </c>
      <c r="Z57" t="n">
        <v>2022.277152386402</v>
      </c>
      <c r="AA57" t="n">
        <v>97.43563184398639</v>
      </c>
      <c r="AB57" t="n">
        <v>81.74849511710457</v>
      </c>
      <c r="AC57" t="n">
        <v>97.43563184398639</v>
      </c>
      <c r="AD57" s="2" t="n">
        <v>44562</v>
      </c>
    </row>
    <row r="58">
      <c r="A58" t="n">
        <v>-1</v>
      </c>
      <c r="B58" t="inlineStr">
        <is>
          <t>01-01-2022</t>
        </is>
      </c>
      <c r="C58" t="n">
        <v>2022</v>
      </c>
      <c r="D58" t="n">
        <v>1</v>
      </c>
      <c r="E58" t="inlineStr">
        <is>
          <t>San Gregorio 13.8</t>
        </is>
      </c>
      <c r="F58" t="inlineStr">
        <is>
          <t>LuzParral</t>
        </is>
      </c>
      <c r="G58" t="inlineStr">
        <is>
          <t>LuzParral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2013/03_2_BS1C_BB_LUZPARRAL_Empresa Eléctrica Carén S.A.</t>
        </is>
      </c>
      <c r="K58" t="inlineStr">
        <is>
          <t>San Gregorio 13.8</t>
        </is>
      </c>
      <c r="L58" t="inlineStr">
        <is>
          <t>-1</t>
        </is>
      </c>
      <c r="M58" t="n">
        <v>132.4483761274562</v>
      </c>
      <c r="N58" t="n">
        <v>0.08499546929088571</v>
      </c>
      <c r="O58" t="inlineStr">
        <is>
          <t>5</t>
        </is>
      </c>
      <c r="P58" s="2" t="n">
        <v>45041.74086339121</v>
      </c>
      <c r="Q58" t="n">
        <v>8</v>
      </c>
      <c r="R58" t="inlineStr">
        <is>
          <t>ALTO JAHUEL 220</t>
        </is>
      </c>
      <c r="S58" t="n">
        <v>13.99482686044345</v>
      </c>
      <c r="T58" t="n">
        <v>1316.452635084804</v>
      </c>
      <c r="U58" t="n">
        <v>0.008988630442344452</v>
      </c>
      <c r="V58" t="n">
        <v>55.89345966838296</v>
      </c>
      <c r="W58" t="inlineStr">
        <is>
          <t>LUZPARRAL</t>
        </is>
      </c>
      <c r="X58" t="n">
        <v>100.07137213283</v>
      </c>
      <c r="Y58" t="n">
        <v>1.316452635084804</v>
      </c>
      <c r="Z58" t="n">
        <v>1400.481526685961</v>
      </c>
      <c r="AA58" t="n">
        <v>66.61914144026575</v>
      </c>
      <c r="AB58" t="n">
        <v>55.89345966838296</v>
      </c>
      <c r="AC58" t="n">
        <v>66.61914144026575</v>
      </c>
      <c r="AD58" s="2" t="n">
        <v>44562</v>
      </c>
    </row>
    <row r="59">
      <c r="A59" t="n">
        <v>-1</v>
      </c>
      <c r="B59" t="inlineStr">
        <is>
          <t>01-01-2022</t>
        </is>
      </c>
      <c r="C59" t="n">
        <v>2022</v>
      </c>
      <c r="D59" t="n">
        <v>1</v>
      </c>
      <c r="E59" t="inlineStr">
        <is>
          <t>San Gregorio 13.8</t>
        </is>
      </c>
      <c r="F59" t="inlineStr">
        <is>
          <t>LuzParral</t>
        </is>
      </c>
      <c r="G59" t="inlineStr">
        <is>
          <t>LuzParral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2013/03_2_BS1C_BB_LUZPARRAL_Empresa Eléctrica Carén S.A.</t>
        </is>
      </c>
      <c r="K59" t="inlineStr">
        <is>
          <t>San Gregorio 13.8</t>
        </is>
      </c>
      <c r="L59" t="inlineStr">
        <is>
          <t>-1</t>
        </is>
      </c>
      <c r="M59" t="n">
        <v>132.4483761274562</v>
      </c>
      <c r="N59" t="n">
        <v>0.08499546929088571</v>
      </c>
      <c r="O59" t="inlineStr">
        <is>
          <t>5</t>
        </is>
      </c>
      <c r="P59" s="2" t="n">
        <v>45041.74086339121</v>
      </c>
      <c r="Q59" t="n">
        <v>34</v>
      </c>
      <c r="R59" t="inlineStr">
        <is>
          <t>CHARRUA 220</t>
        </is>
      </c>
      <c r="S59" t="n">
        <v>102.5980639899406</v>
      </c>
      <c r="T59" t="n">
        <v>8352.243017533285</v>
      </c>
      <c r="U59" t="n">
        <v>0.06589692680745046</v>
      </c>
      <c r="V59" t="n">
        <v>346.9546358480682</v>
      </c>
      <c r="W59" t="inlineStr">
        <is>
          <t>LUZPARRAL</t>
        </is>
      </c>
      <c r="X59" t="n">
        <v>86.60363136228999</v>
      </c>
      <c r="Y59" t="n">
        <v>8.352243017533285</v>
      </c>
      <c r="Z59" t="n">
        <v>8885.364912269453</v>
      </c>
      <c r="AA59" t="n">
        <v>413.533534979819</v>
      </c>
      <c r="AB59" t="n">
        <v>346.9546358480682</v>
      </c>
      <c r="AC59" t="n">
        <v>413.533534979819</v>
      </c>
      <c r="AD59" s="2" t="n">
        <v>44562</v>
      </c>
    </row>
    <row r="60">
      <c r="A60" t="n">
        <v>-1</v>
      </c>
      <c r="B60" t="inlineStr">
        <is>
          <t>01-01-2022</t>
        </is>
      </c>
      <c r="C60" t="n">
        <v>2022</v>
      </c>
      <c r="D60" t="n">
        <v>1</v>
      </c>
      <c r="E60" t="inlineStr">
        <is>
          <t>San Gregorio 13.8</t>
        </is>
      </c>
      <c r="F60" t="inlineStr">
        <is>
          <t>LuzParral</t>
        </is>
      </c>
      <c r="G60" t="inlineStr">
        <is>
          <t>LuzParral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2013/03_2_BS1C_BB_LUZPARRAL_Empresa Eléctrica Carén S.A.</t>
        </is>
      </c>
      <c r="K60" t="inlineStr">
        <is>
          <t>San Gregorio 13.8</t>
        </is>
      </c>
      <c r="L60" t="inlineStr">
        <is>
          <t>-1</t>
        </is>
      </c>
      <c r="M60" t="n">
        <v>132.4483761274562</v>
      </c>
      <c r="N60" t="n">
        <v>0.08499546929088571</v>
      </c>
      <c r="O60" t="inlineStr">
        <is>
          <t>5</t>
        </is>
      </c>
      <c r="P60" s="2" t="n">
        <v>45041.74086339121</v>
      </c>
      <c r="Q60" t="n">
        <v>23</v>
      </c>
      <c r="R60" t="inlineStr">
        <is>
          <t>ITAHUE 220</t>
        </is>
      </c>
      <c r="S60" t="n">
        <v>20.21505504704164</v>
      </c>
      <c r="T60" t="n">
        <v>1810.716772875991</v>
      </c>
      <c r="U60" t="n">
        <v>0.01298377329005053</v>
      </c>
      <c r="V60" t="n">
        <v>77.86849165242053</v>
      </c>
      <c r="W60" t="inlineStr">
        <is>
          <t>LUZPARRAL</t>
        </is>
      </c>
      <c r="X60" t="n">
        <v>95.29009120911</v>
      </c>
      <c r="Y60" t="n">
        <v>1.810716772875991</v>
      </c>
      <c r="Z60" t="n">
        <v>1926.294439229778</v>
      </c>
      <c r="AA60" t="n">
        <v>92.81107467511386</v>
      </c>
      <c r="AB60" t="n">
        <v>77.86849165242053</v>
      </c>
      <c r="AC60" t="n">
        <v>92.81107467511386</v>
      </c>
      <c r="AD60" s="2" t="n">
        <v>44562</v>
      </c>
    </row>
    <row r="61">
      <c r="A61" t="n">
        <v>-1</v>
      </c>
      <c r="B61" t="inlineStr">
        <is>
          <t>01-01-2022</t>
        </is>
      </c>
      <c r="C61" t="n">
        <v>2022</v>
      </c>
      <c r="D61" t="n">
        <v>1</v>
      </c>
      <c r="E61" t="inlineStr">
        <is>
          <t>San Gregorio 13.8</t>
        </is>
      </c>
      <c r="F61" t="inlineStr">
        <is>
          <t>LuzParral</t>
        </is>
      </c>
      <c r="G61" t="inlineStr">
        <is>
          <t>LuzParral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2013/03_2_BS1C_BB_LUZPARRAL_Empresa Eléctrica Carén S.A.</t>
        </is>
      </c>
      <c r="K61" t="inlineStr">
        <is>
          <t>San Gregorio 13.8</t>
        </is>
      </c>
      <c r="L61" t="inlineStr">
        <is>
          <t>-1</t>
        </is>
      </c>
      <c r="M61" t="n">
        <v>132.4483761274562</v>
      </c>
      <c r="N61" t="n">
        <v>0.08499546929088571</v>
      </c>
      <c r="O61" t="inlineStr">
        <is>
          <t>5</t>
        </is>
      </c>
      <c r="P61" s="2" t="n">
        <v>45041.74086339121</v>
      </c>
      <c r="Q61" t="n">
        <v>22</v>
      </c>
      <c r="R61" t="inlineStr">
        <is>
          <t>RAPEL 220</t>
        </is>
      </c>
      <c r="S61" t="n">
        <v>0.5039346014308032</v>
      </c>
      <c r="T61" t="n">
        <v>46.19837134471884</v>
      </c>
      <c r="U61" t="n">
        <v>0.0003236683057633844</v>
      </c>
      <c r="V61" t="n">
        <v>2.081292426012238</v>
      </c>
      <c r="W61" t="inlineStr">
        <is>
          <t>LUZPARRAL</t>
        </is>
      </c>
      <c r="X61" t="n">
        <v>97.52694777986997</v>
      </c>
      <c r="Y61" t="n">
        <v>0.04619837134471884</v>
      </c>
      <c r="Z61" t="n">
        <v>49.14720355821154</v>
      </c>
      <c r="AA61" t="n">
        <v>2.480682271766672</v>
      </c>
      <c r="AB61" t="n">
        <v>2.081292426012238</v>
      </c>
      <c r="AC61" t="n">
        <v>2.480682271766672</v>
      </c>
      <c r="AD61" s="2" t="n">
        <v>44562</v>
      </c>
    </row>
    <row r="62">
      <c r="A62" t="n">
        <v>-1</v>
      </c>
      <c r="B62" t="inlineStr">
        <is>
          <t>01-02-2022</t>
        </is>
      </c>
      <c r="C62" t="n">
        <v>2022</v>
      </c>
      <c r="D62" t="n">
        <v>2</v>
      </c>
      <c r="E62" t="inlineStr">
        <is>
          <t>Longavi 13.8</t>
        </is>
      </c>
      <c r="F62" t="inlineStr">
        <is>
          <t>LuzParral</t>
        </is>
      </c>
      <c r="G62" t="inlineStr">
        <is>
          <t>LuzParral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2013/03_2_BS1C_BB_LUZPARRAL_Empresa Eléctrica Carén S.A.</t>
        </is>
      </c>
      <c r="K62" t="inlineStr">
        <is>
          <t>Longavi 13.8</t>
        </is>
      </c>
      <c r="L62" t="inlineStr">
        <is>
          <t>-1</t>
        </is>
      </c>
      <c r="M62" t="n">
        <v>136.556475460313</v>
      </c>
      <c r="N62" t="n">
        <v>0.1045321764609795</v>
      </c>
      <c r="O62" t="inlineStr">
        <is>
          <t>5</t>
        </is>
      </c>
      <c r="P62" s="2" t="n">
        <v>45041.74086339121</v>
      </c>
      <c r="Q62" t="n">
        <v>8</v>
      </c>
      <c r="R62" t="inlineStr">
        <is>
          <t>ALTO JAHUEL 220</t>
        </is>
      </c>
      <c r="S62" t="n">
        <v>26.95367017885427</v>
      </c>
      <c r="T62" t="n">
        <v>2535.453313284866</v>
      </c>
      <c r="U62" t="n">
        <v>0.02065058984250027</v>
      </c>
      <c r="V62" t="n">
        <v>128.4103198917427</v>
      </c>
      <c r="W62" t="inlineStr">
        <is>
          <t>LUZPARRAL</t>
        </is>
      </c>
      <c r="X62" t="n">
        <v>100.07137213283</v>
      </c>
      <c r="Y62" t="n">
        <v>2.535453313284866</v>
      </c>
      <c r="Z62" t="n">
        <v>2697.290758813688</v>
      </c>
      <c r="AA62" t="n">
        <v>153.0516327672738</v>
      </c>
      <c r="AB62" t="n">
        <v>128.4103198917427</v>
      </c>
      <c r="AC62" t="n">
        <v>153.0516327672738</v>
      </c>
      <c r="AD62" s="2" t="n">
        <v>44593</v>
      </c>
    </row>
    <row r="63">
      <c r="A63" t="n">
        <v>-1</v>
      </c>
      <c r="B63" t="inlineStr">
        <is>
          <t>01-02-2022</t>
        </is>
      </c>
      <c r="C63" t="n">
        <v>2022</v>
      </c>
      <c r="D63" t="n">
        <v>2</v>
      </c>
      <c r="E63" t="inlineStr">
        <is>
          <t>Longavi 13.8</t>
        </is>
      </c>
      <c r="F63" t="inlineStr">
        <is>
          <t>LuzParral</t>
        </is>
      </c>
      <c r="G63" t="inlineStr">
        <is>
          <t>LuzParral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2013/03_2_BS1C_BB_LUZPARRAL_Empresa Eléctrica Carén S.A.</t>
        </is>
      </c>
      <c r="K63" t="inlineStr">
        <is>
          <t>Longavi 13.8</t>
        </is>
      </c>
      <c r="L63" t="inlineStr">
        <is>
          <t>-1</t>
        </is>
      </c>
      <c r="M63" t="n">
        <v>136.556475460313</v>
      </c>
      <c r="N63" t="n">
        <v>0.1045321764609795</v>
      </c>
      <c r="O63" t="inlineStr">
        <is>
          <t>5</t>
        </is>
      </c>
      <c r="P63" s="2" t="n">
        <v>45041.74086339121</v>
      </c>
      <c r="Q63" t="n">
        <v>34</v>
      </c>
      <c r="R63" t="inlineStr">
        <is>
          <t>CHARRUA 220</t>
        </is>
      </c>
      <c r="S63" t="n">
        <v>71.53574001457567</v>
      </c>
      <c r="T63" t="n">
        <v>5823.539566003873</v>
      </c>
      <c r="U63" t="n">
        <v>0.0548072012574998</v>
      </c>
      <c r="V63" t="n">
        <v>288.5659995907074</v>
      </c>
      <c r="W63" t="inlineStr">
        <is>
          <t>LUZPARRAL</t>
        </is>
      </c>
      <c r="X63" t="n">
        <v>86.60363136229</v>
      </c>
      <c r="Y63" t="n">
        <v>5.823539566003873</v>
      </c>
      <c r="Z63" t="n">
        <v>6195.254857450929</v>
      </c>
      <c r="AA63" t="n">
        <v>343.9404047565047</v>
      </c>
      <c r="AB63" t="n">
        <v>288.5659995907074</v>
      </c>
      <c r="AC63" t="n">
        <v>343.9404047565047</v>
      </c>
      <c r="AD63" s="2" t="n">
        <v>44593</v>
      </c>
    </row>
    <row r="64">
      <c r="A64" t="n">
        <v>-1</v>
      </c>
      <c r="B64" t="inlineStr">
        <is>
          <t>01-02-2022</t>
        </is>
      </c>
      <c r="C64" t="n">
        <v>2022</v>
      </c>
      <c r="D64" t="n">
        <v>2</v>
      </c>
      <c r="E64" t="inlineStr">
        <is>
          <t>Longavi 13.8</t>
        </is>
      </c>
      <c r="F64" t="inlineStr">
        <is>
          <t>LuzParral</t>
        </is>
      </c>
      <c r="G64" t="inlineStr">
        <is>
          <t>LuzParral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2013/03_2_BS1C_BB_LUZPARRAL_Empresa Eléctrica Carén S.A.</t>
        </is>
      </c>
      <c r="K64" t="inlineStr">
        <is>
          <t>Longavi 13.8</t>
        </is>
      </c>
      <c r="L64" t="inlineStr">
        <is>
          <t>-1</t>
        </is>
      </c>
      <c r="M64" t="n">
        <v>136.556475460313</v>
      </c>
      <c r="N64" t="n">
        <v>0.1045321764609795</v>
      </c>
      <c r="O64" t="inlineStr">
        <is>
          <t>5</t>
        </is>
      </c>
      <c r="P64" s="2" t="n">
        <v>45041.74086339121</v>
      </c>
      <c r="Q64" t="n">
        <v>23</v>
      </c>
      <c r="R64" t="inlineStr">
        <is>
          <t>ITAHUE 220</t>
        </is>
      </c>
      <c r="S64" t="n">
        <v>42.3792277327592</v>
      </c>
      <c r="T64" t="n">
        <v>3796.021247464692</v>
      </c>
      <c r="U64" t="n">
        <v>0.03246890104182182</v>
      </c>
      <c r="V64" t="n">
        <v>194.7280111303091</v>
      </c>
      <c r="W64" t="inlineStr">
        <is>
          <t>LUZPARRAL</t>
        </is>
      </c>
      <c r="X64" t="n">
        <v>95.29009120911</v>
      </c>
      <c r="Y64" t="n">
        <v>3.796021247464692</v>
      </c>
      <c r="Z64" t="n">
        <v>4038.320476026269</v>
      </c>
      <c r="AA64" t="n">
        <v>232.0953648752194</v>
      </c>
      <c r="AB64" t="n">
        <v>194.7280111303091</v>
      </c>
      <c r="AC64" t="n">
        <v>232.0953648752194</v>
      </c>
      <c r="AD64" s="2" t="n">
        <v>44593</v>
      </c>
    </row>
    <row r="65">
      <c r="A65" t="n">
        <v>-1</v>
      </c>
      <c r="B65" t="inlineStr">
        <is>
          <t>01-02-2022</t>
        </is>
      </c>
      <c r="C65" t="n">
        <v>2022</v>
      </c>
      <c r="D65" t="n">
        <v>2</v>
      </c>
      <c r="E65" t="inlineStr">
        <is>
          <t>Longavi 13.8</t>
        </is>
      </c>
      <c r="F65" t="inlineStr">
        <is>
          <t>LuzParral</t>
        </is>
      </c>
      <c r="G65" t="inlineStr">
        <is>
          <t>LuzParral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2013/03_2_BS1C_BB_LUZPARRAL_Empresa Eléctrica Carén S.A.</t>
        </is>
      </c>
      <c r="K65" t="inlineStr">
        <is>
          <t>Longavi 13.8</t>
        </is>
      </c>
      <c r="L65" t="inlineStr">
        <is>
          <t>-1</t>
        </is>
      </c>
      <c r="M65" t="n">
        <v>136.556475460313</v>
      </c>
      <c r="N65" t="n">
        <v>0.1045321764609795</v>
      </c>
      <c r="O65" t="inlineStr">
        <is>
          <t>5</t>
        </is>
      </c>
      <c r="P65" s="2" t="n">
        <v>45041.74086339121</v>
      </c>
      <c r="Q65" t="n">
        <v>22</v>
      </c>
      <c r="R65" t="inlineStr">
        <is>
          <t>RAPEL 220</t>
        </is>
      </c>
      <c r="S65" t="n">
        <v>0.7021913130265096</v>
      </c>
      <c r="T65" t="n">
        <v>64.37362098599387</v>
      </c>
      <c r="U65" t="n">
        <v>0.00053798479761963</v>
      </c>
      <c r="V65" t="n">
        <v>3.459417139885221</v>
      </c>
      <c r="W65" t="inlineStr">
        <is>
          <t>LUZPARRAL</t>
        </is>
      </c>
      <c r="X65" t="n">
        <v>97.52694777987</v>
      </c>
      <c r="Y65" t="n">
        <v>0.06437362098599386</v>
      </c>
      <c r="Z65" t="n">
        <v>68.48257551701475</v>
      </c>
      <c r="AA65" t="n">
        <v>4.123262383653422</v>
      </c>
      <c r="AB65" t="n">
        <v>3.459417139885221</v>
      </c>
      <c r="AC65" t="n">
        <v>4.123262383653422</v>
      </c>
      <c r="AD65" s="2" t="n">
        <v>44593</v>
      </c>
    </row>
    <row r="66">
      <c r="A66" t="n">
        <v>-1</v>
      </c>
      <c r="B66" t="inlineStr">
        <is>
          <t>01-02-2022</t>
        </is>
      </c>
      <c r="C66" t="n">
        <v>2022</v>
      </c>
      <c r="D66" t="n">
        <v>2</v>
      </c>
      <c r="E66" t="inlineStr">
        <is>
          <t>Parral 13.2</t>
        </is>
      </c>
      <c r="F66" t="inlineStr">
        <is>
          <t>LuzParral</t>
        </is>
      </c>
      <c r="G66" t="inlineStr">
        <is>
          <t>LuzParral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2013/03_2_BS1C_BB_LUZPARRAL_Empresa Eléctrica Carén S.A.</t>
        </is>
      </c>
      <c r="K66" t="inlineStr">
        <is>
          <t>Parral 13.2</t>
        </is>
      </c>
      <c r="L66" t="inlineStr">
        <is>
          <t>-1</t>
        </is>
      </c>
      <c r="M66" t="n">
        <v>235.0607259152604</v>
      </c>
      <c r="N66" t="n">
        <v>0.1799358777941003</v>
      </c>
      <c r="O66" t="inlineStr">
        <is>
          <t>5</t>
        </is>
      </c>
      <c r="P66" s="2" t="n">
        <v>45041.74086339121</v>
      </c>
      <c r="Q66" t="n">
        <v>8</v>
      </c>
      <c r="R66" t="inlineStr">
        <is>
          <t>ALTO JAHUEL 220</t>
        </is>
      </c>
      <c r="S66" t="n">
        <v>33.64901286884157</v>
      </c>
      <c r="T66" t="n">
        <v>3165.264715378216</v>
      </c>
      <c r="U66" t="n">
        <v>0.02578023544654793</v>
      </c>
      <c r="V66" t="n">
        <v>160.3076864062518</v>
      </c>
      <c r="W66" t="inlineStr">
        <is>
          <t>LUZPARRAL</t>
        </is>
      </c>
      <c r="X66" t="n">
        <v>100.07137213283</v>
      </c>
      <c r="Y66" t="n">
        <v>3.165264715378215</v>
      </c>
      <c r="Z66" t="n">
        <v>3367.30288870023</v>
      </c>
      <c r="AA66" t="n">
        <v>191.0699480408246</v>
      </c>
      <c r="AB66" t="n">
        <v>160.3076864062518</v>
      </c>
      <c r="AC66" t="n">
        <v>191.0699480408246</v>
      </c>
      <c r="AD66" s="2" t="n">
        <v>44593</v>
      </c>
    </row>
    <row r="67">
      <c r="A67" t="n">
        <v>-1</v>
      </c>
      <c r="B67" t="inlineStr">
        <is>
          <t>01-02-2022</t>
        </is>
      </c>
      <c r="C67" t="n">
        <v>2022</v>
      </c>
      <c r="D67" t="n">
        <v>2</v>
      </c>
      <c r="E67" t="inlineStr">
        <is>
          <t>Parral 13.2</t>
        </is>
      </c>
      <c r="F67" t="inlineStr">
        <is>
          <t>LuzParral</t>
        </is>
      </c>
      <c r="G67" t="inlineStr">
        <is>
          <t>LuzParral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2013/03_2_BS1C_BB_LUZPARRAL_Empresa Eléctrica Carén S.A.</t>
        </is>
      </c>
      <c r="K67" t="inlineStr">
        <is>
          <t>Parral 13.2</t>
        </is>
      </c>
      <c r="L67" t="inlineStr">
        <is>
          <t>-1</t>
        </is>
      </c>
      <c r="M67" t="n">
        <v>235.0607259152604</v>
      </c>
      <c r="N67" t="n">
        <v>0.1799358777941003</v>
      </c>
      <c r="O67" t="inlineStr">
        <is>
          <t>5</t>
        </is>
      </c>
      <c r="P67" s="2" t="n">
        <v>45041.74086339121</v>
      </c>
      <c r="Q67" t="n">
        <v>34</v>
      </c>
      <c r="R67" t="inlineStr">
        <is>
          <t>CHARRUA 220</t>
        </is>
      </c>
      <c r="S67" t="n">
        <v>157.1497604919602</v>
      </c>
      <c r="T67" t="n">
        <v>12793.15553073881</v>
      </c>
      <c r="U67" t="n">
        <v>0.1204004955997636</v>
      </c>
      <c r="V67" t="n">
        <v>633.9219767987709</v>
      </c>
      <c r="W67" t="inlineStr">
        <is>
          <t>LUZPARRAL</t>
        </is>
      </c>
      <c r="X67" t="n">
        <v>86.60363136228999</v>
      </c>
      <c r="Y67" t="n">
        <v>12.79315553073881</v>
      </c>
      <c r="Z67" t="n">
        <v>13609.73992631788</v>
      </c>
      <c r="AA67" t="n">
        <v>755.5685063155792</v>
      </c>
      <c r="AB67" t="n">
        <v>633.9219767987709</v>
      </c>
      <c r="AC67" t="n">
        <v>755.5685063155792</v>
      </c>
      <c r="AD67" s="2" t="n">
        <v>44593</v>
      </c>
    </row>
    <row r="68">
      <c r="A68" t="n">
        <v>-1</v>
      </c>
      <c r="B68" t="inlineStr">
        <is>
          <t>01-02-2022</t>
        </is>
      </c>
      <c r="C68" t="n">
        <v>2022</v>
      </c>
      <c r="D68" t="n">
        <v>2</v>
      </c>
      <c r="E68" t="inlineStr">
        <is>
          <t>Parral 13.2</t>
        </is>
      </c>
      <c r="F68" t="inlineStr">
        <is>
          <t>LuzParral</t>
        </is>
      </c>
      <c r="G68" t="inlineStr">
        <is>
          <t>LuzParral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2013/03_2_BS1C_BB_LUZPARRAL_Empresa Eléctrica Carén S.A.</t>
        </is>
      </c>
      <c r="K68" t="inlineStr">
        <is>
          <t>Parral 13.2</t>
        </is>
      </c>
      <c r="L68" t="inlineStr">
        <is>
          <t>-1</t>
        </is>
      </c>
      <c r="M68" t="n">
        <v>235.0607259152604</v>
      </c>
      <c r="N68" t="n">
        <v>0.1799358777941003</v>
      </c>
      <c r="O68" t="inlineStr">
        <is>
          <t>5</t>
        </is>
      </c>
      <c r="P68" s="2" t="n">
        <v>45041.74086339121</v>
      </c>
      <c r="Q68" t="n">
        <v>23</v>
      </c>
      <c r="R68" t="inlineStr">
        <is>
          <t>ITAHUE 220</t>
        </is>
      </c>
      <c r="S68" t="n">
        <v>51.85769074804087</v>
      </c>
      <c r="T68" t="n">
        <v>4645.032636398157</v>
      </c>
      <c r="U68" t="n">
        <v>0.03973083794195682</v>
      </c>
      <c r="V68" t="n">
        <v>238.2805332096874</v>
      </c>
      <c r="W68" t="inlineStr">
        <is>
          <t>LUZPARRAL</t>
        </is>
      </c>
      <c r="X68" t="n">
        <v>95.29009120911002</v>
      </c>
      <c r="Y68" t="n">
        <v>4.645032636398157</v>
      </c>
      <c r="Z68" t="n">
        <v>4941.524081274635</v>
      </c>
      <c r="AA68" t="n">
        <v>284.0054031104737</v>
      </c>
      <c r="AB68" t="n">
        <v>238.2805332096874</v>
      </c>
      <c r="AC68" t="n">
        <v>284.0054031104737</v>
      </c>
      <c r="AD68" s="2" t="n">
        <v>44593</v>
      </c>
    </row>
    <row r="69">
      <c r="A69" t="n">
        <v>-1</v>
      </c>
      <c r="B69" t="inlineStr">
        <is>
          <t>01-02-2022</t>
        </is>
      </c>
      <c r="C69" t="n">
        <v>2022</v>
      </c>
      <c r="D69" t="n">
        <v>2</v>
      </c>
      <c r="E69" t="inlineStr">
        <is>
          <t>Parral 13.2</t>
        </is>
      </c>
      <c r="F69" t="inlineStr">
        <is>
          <t>LuzParral</t>
        </is>
      </c>
      <c r="G69" t="inlineStr">
        <is>
          <t>LuzParral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2013/03_2_BS1C_BB_LUZPARRAL_Empresa Eléctrica Carén S.A.</t>
        </is>
      </c>
      <c r="K69" t="inlineStr">
        <is>
          <t>Parral 13.2</t>
        </is>
      </c>
      <c r="L69" t="inlineStr">
        <is>
          <t>-1</t>
        </is>
      </c>
      <c r="M69" t="n">
        <v>235.0607259152604</v>
      </c>
      <c r="N69" t="n">
        <v>0.1799358777941003</v>
      </c>
      <c r="O69" t="inlineStr">
        <is>
          <t>5</t>
        </is>
      </c>
      <c r="P69" s="2" t="n">
        <v>45041.74086339121</v>
      </c>
      <c r="Q69" t="n">
        <v>22</v>
      </c>
      <c r="R69" t="inlineStr">
        <is>
          <t>RAPEL 220</t>
        </is>
      </c>
      <c r="S69" t="n">
        <v>1.035691662026192</v>
      </c>
      <c r="T69" t="n">
        <v>94.94737584016671</v>
      </c>
      <c r="U69" t="n">
        <v>0.0007934965284460362</v>
      </c>
      <c r="V69" t="n">
        <v>5.102440632321461</v>
      </c>
      <c r="W69" t="inlineStr">
        <is>
          <t>LUZPARRAL</t>
        </is>
      </c>
      <c r="X69" t="n">
        <v>97.52694777986999</v>
      </c>
      <c r="Y69" t="n">
        <v>0.09494737584016671</v>
      </c>
      <c r="Z69" t="n">
        <v>101.0078466384752</v>
      </c>
      <c r="AA69" t="n">
        <v>6.081574055210324</v>
      </c>
      <c r="AB69" t="n">
        <v>5.102440632321461</v>
      </c>
      <c r="AC69" t="n">
        <v>6.081574055210324</v>
      </c>
      <c r="AD69" s="2" t="n">
        <v>44593</v>
      </c>
    </row>
    <row r="70">
      <c r="A70" t="n">
        <v>-1</v>
      </c>
      <c r="B70" t="inlineStr">
        <is>
          <t>01-02-2022</t>
        </is>
      </c>
      <c r="C70" t="n">
        <v>2022</v>
      </c>
      <c r="D70" t="n">
        <v>2</v>
      </c>
      <c r="E70" t="inlineStr">
        <is>
          <t>Paso Hondo 13.2</t>
        </is>
      </c>
      <c r="F70" t="inlineStr">
        <is>
          <t>LuzParral</t>
        </is>
      </c>
      <c r="G70" t="inlineStr">
        <is>
          <t>LuzParral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2013/03_2_BS1C_BB_LUZPARRAL_Empresa Eléctrica Carén S.A.</t>
        </is>
      </c>
      <c r="K70" t="inlineStr">
        <is>
          <t>Paso Hondo 13.2</t>
        </is>
      </c>
      <c r="L70" t="inlineStr">
        <is>
          <t>-1</t>
        </is>
      </c>
      <c r="M70" t="n">
        <v>115.7747175067702</v>
      </c>
      <c r="N70" t="n">
        <v>0.08862401551697181</v>
      </c>
      <c r="O70" t="inlineStr">
        <is>
          <t>5</t>
        </is>
      </c>
      <c r="P70" s="2" t="n">
        <v>45041.74086339121</v>
      </c>
      <c r="Q70" t="n">
        <v>8</v>
      </c>
      <c r="R70" t="inlineStr">
        <is>
          <t>ALTO JAHUEL 220</t>
        </is>
      </c>
      <c r="S70" t="n">
        <v>18.60522485536226</v>
      </c>
      <c r="T70" t="n">
        <v>1750.139357308979</v>
      </c>
      <c r="U70" t="n">
        <v>0.01425441748252145</v>
      </c>
      <c r="V70" t="n">
        <v>88.63738628104056</v>
      </c>
      <c r="W70" t="inlineStr">
        <is>
          <t>LUZPARRAL</t>
        </is>
      </c>
      <c r="X70" t="n">
        <v>100.07137213283</v>
      </c>
      <c r="Y70" t="n">
        <v>1.750139357308978</v>
      </c>
      <c r="Z70" t="n">
        <v>1861.850380115935</v>
      </c>
      <c r="AA70" t="n">
        <v>105.6464675578553</v>
      </c>
      <c r="AB70" t="n">
        <v>88.63738628104056</v>
      </c>
      <c r="AC70" t="n">
        <v>105.6464675578553</v>
      </c>
      <c r="AD70" s="2" t="n">
        <v>44593</v>
      </c>
    </row>
    <row r="71">
      <c r="A71" t="n">
        <v>-1</v>
      </c>
      <c r="B71" t="inlineStr">
        <is>
          <t>01-02-2022</t>
        </is>
      </c>
      <c r="C71" t="n">
        <v>2022</v>
      </c>
      <c r="D71" t="n">
        <v>2</v>
      </c>
      <c r="E71" t="inlineStr">
        <is>
          <t>Paso Hondo 13.2</t>
        </is>
      </c>
      <c r="F71" t="inlineStr">
        <is>
          <t>LuzParral</t>
        </is>
      </c>
      <c r="G71" t="inlineStr">
        <is>
          <t>LuzParral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2013/03_2_BS1C_BB_LUZPARRAL_Empresa Eléctrica Carén S.A.</t>
        </is>
      </c>
      <c r="K71" t="inlineStr">
        <is>
          <t>Paso Hondo 13.2</t>
        </is>
      </c>
      <c r="L71" t="inlineStr">
        <is>
          <t>-1</t>
        </is>
      </c>
      <c r="M71" t="n">
        <v>115.7747175067702</v>
      </c>
      <c r="N71" t="n">
        <v>0.08862401551697181</v>
      </c>
      <c r="O71" t="inlineStr">
        <is>
          <t>5</t>
        </is>
      </c>
      <c r="P71" s="2" t="n">
        <v>45041.74086339121</v>
      </c>
      <c r="Q71" t="n">
        <v>34</v>
      </c>
      <c r="R71" t="inlineStr">
        <is>
          <t>CHARRUA 220</t>
        </is>
      </c>
      <c r="S71" t="n">
        <v>77.45155504107289</v>
      </c>
      <c r="T71" t="n">
        <v>6305.130765940399</v>
      </c>
      <c r="U71" t="n">
        <v>0.059339610717349</v>
      </c>
      <c r="V71" t="n">
        <v>312.429638607611</v>
      </c>
      <c r="W71" t="inlineStr">
        <is>
          <t>LUZPARRAL</t>
        </is>
      </c>
      <c r="X71" t="n">
        <v>86.60363136229</v>
      </c>
      <c r="Y71" t="n">
        <v>6.305130765940399</v>
      </c>
      <c r="Z71" t="n">
        <v>6707.585921213191</v>
      </c>
      <c r="AA71" t="n">
        <v>372.3833594846377</v>
      </c>
      <c r="AB71" t="n">
        <v>312.429638607611</v>
      </c>
      <c r="AC71" t="n">
        <v>372.3833594846377</v>
      </c>
      <c r="AD71" s="2" t="n">
        <v>44593</v>
      </c>
    </row>
    <row r="72">
      <c r="A72" t="n">
        <v>-1</v>
      </c>
      <c r="B72" t="inlineStr">
        <is>
          <t>01-02-2022</t>
        </is>
      </c>
      <c r="C72" t="n">
        <v>2022</v>
      </c>
      <c r="D72" t="n">
        <v>2</v>
      </c>
      <c r="E72" t="inlineStr">
        <is>
          <t>Paso Hondo 13.2</t>
        </is>
      </c>
      <c r="F72" t="inlineStr">
        <is>
          <t>LuzParral</t>
        </is>
      </c>
      <c r="G72" t="inlineStr">
        <is>
          <t>LuzParral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2013/03_2_BS1C_BB_LUZPARRAL_Empresa Eléctrica Carén S.A.</t>
        </is>
      </c>
      <c r="K72" t="inlineStr">
        <is>
          <t>Paso Hondo 13.2</t>
        </is>
      </c>
      <c r="L72" t="inlineStr">
        <is>
          <t>-1</t>
        </is>
      </c>
      <c r="M72" t="n">
        <v>115.7747175067702</v>
      </c>
      <c r="N72" t="n">
        <v>0.08862401551697181</v>
      </c>
      <c r="O72" t="inlineStr">
        <is>
          <t>5</t>
        </is>
      </c>
      <c r="P72" s="2" t="n">
        <v>45041.74086339121</v>
      </c>
      <c r="Q72" t="n">
        <v>23</v>
      </c>
      <c r="R72" t="inlineStr">
        <is>
          <t>ITAHUE 220</t>
        </is>
      </c>
      <c r="S72" t="n">
        <v>23.96918523718368</v>
      </c>
      <c r="T72" t="n">
        <v>2146.984296611728</v>
      </c>
      <c r="U72" t="n">
        <v>0.01836402278084984</v>
      </c>
      <c r="V72" t="n">
        <v>110.1358382244135</v>
      </c>
      <c r="W72" t="inlineStr">
        <is>
          <t>LUZPARRAL</t>
        </is>
      </c>
      <c r="X72" t="n">
        <v>95.29009120910999</v>
      </c>
      <c r="Y72" t="n">
        <v>2.146984296611728</v>
      </c>
      <c r="Z72" t="n">
        <v>2284.025847459286</v>
      </c>
      <c r="AA72" t="n">
        <v>131.2703673711722</v>
      </c>
      <c r="AB72" t="n">
        <v>110.1358382244135</v>
      </c>
      <c r="AC72" t="n">
        <v>131.2703673711722</v>
      </c>
      <c r="AD72" s="2" t="n">
        <v>44593</v>
      </c>
    </row>
    <row r="73">
      <c r="A73" t="n">
        <v>-1</v>
      </c>
      <c r="B73" t="inlineStr">
        <is>
          <t>01-02-2022</t>
        </is>
      </c>
      <c r="C73" t="n">
        <v>2022</v>
      </c>
      <c r="D73" t="n">
        <v>2</v>
      </c>
      <c r="E73" t="inlineStr">
        <is>
          <t>San Gregorio 13.8</t>
        </is>
      </c>
      <c r="F73" t="inlineStr">
        <is>
          <t>LuzParral</t>
        </is>
      </c>
      <c r="G73" t="inlineStr">
        <is>
          <t>LuzParral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2013/03_2_BS1C_BB_LUZPARRAL_Empresa Eléctrica Carén S.A.</t>
        </is>
      </c>
      <c r="K73" t="inlineStr">
        <is>
          <t>San Gregorio 13.8</t>
        </is>
      </c>
      <c r="L73" t="inlineStr">
        <is>
          <t>-1</t>
        </is>
      </c>
      <c r="M73" t="n">
        <v>105.622404249454</v>
      </c>
      <c r="N73" t="n">
        <v>0.08085255394897499</v>
      </c>
      <c r="O73" t="inlineStr">
        <is>
          <t>5</t>
        </is>
      </c>
      <c r="P73" s="2" t="n">
        <v>45041.74086339121</v>
      </c>
      <c r="Q73" t="n">
        <v>8</v>
      </c>
      <c r="R73" t="inlineStr">
        <is>
          <t>ALTO JAHUEL 220</t>
        </is>
      </c>
      <c r="S73" t="n">
        <v>11.1603275425017</v>
      </c>
      <c r="T73" t="n">
        <v>1049.819533192162</v>
      </c>
      <c r="U73" t="n">
        <v>0.008550499618748332</v>
      </c>
      <c r="V73" t="n">
        <v>53.16905713840666</v>
      </c>
      <c r="W73" t="inlineStr">
        <is>
          <t>LUZPARRAL</t>
        </is>
      </c>
      <c r="X73" t="n">
        <v>100.07137213283</v>
      </c>
      <c r="Y73" t="n">
        <v>1.049819533192162</v>
      </c>
      <c r="Z73" t="n">
        <v>1116.82929062996</v>
      </c>
      <c r="AA73" t="n">
        <v>63.37193937831545</v>
      </c>
      <c r="AB73" t="n">
        <v>53.16905713840666</v>
      </c>
      <c r="AC73" t="n">
        <v>63.37193937831545</v>
      </c>
      <c r="AD73" s="2" t="n">
        <v>44593</v>
      </c>
    </row>
    <row r="74">
      <c r="A74" t="n">
        <v>-1</v>
      </c>
      <c r="B74" t="inlineStr">
        <is>
          <t>01-02-2022</t>
        </is>
      </c>
      <c r="C74" t="n">
        <v>2022</v>
      </c>
      <c r="D74" t="n">
        <v>2</v>
      </c>
      <c r="E74" t="inlineStr">
        <is>
          <t>San Gregorio 13.8</t>
        </is>
      </c>
      <c r="F74" t="inlineStr">
        <is>
          <t>LuzParral</t>
        </is>
      </c>
      <c r="G74" t="inlineStr">
        <is>
          <t>LuzParral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2013/03_2_BS1C_BB_LUZPARRAL_Empresa Eléctrica Carén S.A.</t>
        </is>
      </c>
      <c r="K74" t="inlineStr">
        <is>
          <t>San Gregorio 13.8</t>
        </is>
      </c>
      <c r="L74" t="inlineStr">
        <is>
          <t>-1</t>
        </is>
      </c>
      <c r="M74" t="n">
        <v>105.622404249454</v>
      </c>
      <c r="N74" t="n">
        <v>0.08085255394897499</v>
      </c>
      <c r="O74" t="inlineStr">
        <is>
          <t>5</t>
        </is>
      </c>
      <c r="P74" s="2" t="n">
        <v>45041.74086339121</v>
      </c>
      <c r="Q74" t="n">
        <v>34</v>
      </c>
      <c r="R74" t="inlineStr">
        <is>
          <t>CHARRUA 220</t>
        </is>
      </c>
      <c r="S74" t="n">
        <v>81.81794678651735</v>
      </c>
      <c r="T74" t="n">
        <v>6660.587424179868</v>
      </c>
      <c r="U74" t="n">
        <v>0.06268492749345139</v>
      </c>
      <c r="V74" t="n">
        <v>330.0431028476128</v>
      </c>
      <c r="W74" t="inlineStr">
        <is>
          <t>LUZPARRAL</t>
        </is>
      </c>
      <c r="X74" t="n">
        <v>86.60363136229</v>
      </c>
      <c r="Y74" t="n">
        <v>6.660587424179868</v>
      </c>
      <c r="Z74" t="n">
        <v>7085.731302319009</v>
      </c>
      <c r="AA74" t="n">
        <v>393.3767614393478</v>
      </c>
      <c r="AB74" t="n">
        <v>330.0431028476128</v>
      </c>
      <c r="AC74" t="n">
        <v>393.3767614393478</v>
      </c>
      <c r="AD74" s="2" t="n">
        <v>44593</v>
      </c>
    </row>
    <row r="75">
      <c r="A75" t="n">
        <v>-1</v>
      </c>
      <c r="B75" t="inlineStr">
        <is>
          <t>01-02-2022</t>
        </is>
      </c>
      <c r="C75" t="n">
        <v>2022</v>
      </c>
      <c r="D75" t="n">
        <v>2</v>
      </c>
      <c r="E75" t="inlineStr">
        <is>
          <t>San Gregorio 13.8</t>
        </is>
      </c>
      <c r="F75" t="inlineStr">
        <is>
          <t>LuzParral</t>
        </is>
      </c>
      <c r="G75" t="inlineStr">
        <is>
          <t>LuzParral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2013/03_2_BS1C_BB_LUZPARRAL_Empresa Eléctrica Carén S.A.</t>
        </is>
      </c>
      <c r="K75" t="inlineStr">
        <is>
          <t>San Gregorio 13.8</t>
        </is>
      </c>
      <c r="L75" t="inlineStr">
        <is>
          <t>-1</t>
        </is>
      </c>
      <c r="M75" t="n">
        <v>105.622404249454</v>
      </c>
      <c r="N75" t="n">
        <v>0.08085255394897499</v>
      </c>
      <c r="O75" t="inlineStr">
        <is>
          <t>5</t>
        </is>
      </c>
      <c r="P75" s="2" t="n">
        <v>45041.74086339121</v>
      </c>
      <c r="Q75" t="n">
        <v>23</v>
      </c>
      <c r="R75" t="inlineStr">
        <is>
          <t>ITAHUE 220</t>
        </is>
      </c>
      <c r="S75" t="n">
        <v>16.12071645218898</v>
      </c>
      <c r="T75" t="n">
        <v>1443.975868620171</v>
      </c>
      <c r="U75" t="n">
        <v>0.01235090810314099</v>
      </c>
      <c r="V75" t="n">
        <v>74.07296500365062</v>
      </c>
      <c r="W75" t="inlineStr">
        <is>
          <t>LUZPARRAL</t>
        </is>
      </c>
      <c r="X75" t="n">
        <v>95.29009120911</v>
      </c>
      <c r="Y75" t="n">
        <v>1.443975868620171</v>
      </c>
      <c r="Z75" t="n">
        <v>1536.144541085288</v>
      </c>
      <c r="AA75" t="n">
        <v>88.28720501031064</v>
      </c>
      <c r="AB75" t="n">
        <v>74.07296500365062</v>
      </c>
      <c r="AC75" t="n">
        <v>88.28720501031064</v>
      </c>
      <c r="AD75" s="2" t="n">
        <v>44593</v>
      </c>
    </row>
    <row r="76">
      <c r="A76" t="n">
        <v>-1</v>
      </c>
      <c r="B76" t="inlineStr">
        <is>
          <t>01-02-2022</t>
        </is>
      </c>
      <c r="C76" t="n">
        <v>2022</v>
      </c>
      <c r="D76" t="n">
        <v>2</v>
      </c>
      <c r="E76" t="inlineStr">
        <is>
          <t>San Gregorio 13.8</t>
        </is>
      </c>
      <c r="F76" t="inlineStr">
        <is>
          <t>LuzParral</t>
        </is>
      </c>
      <c r="G76" t="inlineStr">
        <is>
          <t>LuzParral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2013/03_2_BS1C_BB_LUZPARRAL_Empresa Eléctrica Carén S.A.</t>
        </is>
      </c>
      <c r="K76" t="inlineStr">
        <is>
          <t>San Gregorio 13.8</t>
        </is>
      </c>
      <c r="L76" t="inlineStr">
        <is>
          <t>-1</t>
        </is>
      </c>
      <c r="M76" t="n">
        <v>105.622404249454</v>
      </c>
      <c r="N76" t="n">
        <v>0.08085255394897499</v>
      </c>
      <c r="O76" t="inlineStr">
        <is>
          <t>5</t>
        </is>
      </c>
      <c r="P76" s="2" t="n">
        <v>45041.74086339121</v>
      </c>
      <c r="Q76" t="n">
        <v>22</v>
      </c>
      <c r="R76" t="inlineStr">
        <is>
          <t>RAPEL 220</t>
        </is>
      </c>
      <c r="S76" t="n">
        <v>0.4018681522859228</v>
      </c>
      <c r="T76" t="n">
        <v>36.84139584423911</v>
      </c>
      <c r="U76" t="n">
        <v>0.000307891813194725</v>
      </c>
      <c r="V76" t="n">
        <v>1.979844450082851</v>
      </c>
      <c r="W76" t="inlineStr">
        <is>
          <t>LUZPARRAL</t>
        </is>
      </c>
      <c r="X76" t="n">
        <v>97.52694777986999</v>
      </c>
      <c r="Y76" t="n">
        <v>0.03684139584423911</v>
      </c>
      <c r="Z76" t="n">
        <v>39.19297430238203</v>
      </c>
      <c r="AA76" t="n">
        <v>2.359766925009358</v>
      </c>
      <c r="AB76" t="n">
        <v>1.979844450082851</v>
      </c>
      <c r="AC76" t="n">
        <v>2.359766925009358</v>
      </c>
      <c r="AD76" s="2" t="n">
        <v>44593</v>
      </c>
    </row>
    <row r="77">
      <c r="A77" t="n">
        <v>-1</v>
      </c>
      <c r="B77" t="inlineStr">
        <is>
          <t>01-03-2022</t>
        </is>
      </c>
      <c r="C77" t="n">
        <v>2022</v>
      </c>
      <c r="D77" t="n">
        <v>3</v>
      </c>
      <c r="E77" t="inlineStr">
        <is>
          <t>Longavi 13.8</t>
        </is>
      </c>
      <c r="F77" t="inlineStr">
        <is>
          <t>LuzParral</t>
        </is>
      </c>
      <c r="G77" t="inlineStr">
        <is>
          <t>LuzParral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2013/03_2_BS1C_BB_LUZPARRAL_Empresa Eléctrica Carén S.A.</t>
        </is>
      </c>
      <c r="K77" t="inlineStr">
        <is>
          <t>Longavi 13.8</t>
        </is>
      </c>
      <c r="L77" t="inlineStr">
        <is>
          <t>-1</t>
        </is>
      </c>
      <c r="M77" t="n">
        <v>119.1341068250434</v>
      </c>
      <c r="N77" t="n">
        <v>0.1175431184965029</v>
      </c>
      <c r="O77" t="inlineStr">
        <is>
          <t>5</t>
        </is>
      </c>
      <c r="P77" s="2" t="n">
        <v>45041.74086339121</v>
      </c>
      <c r="Q77" t="n">
        <v>8</v>
      </c>
      <c r="R77" t="inlineStr">
        <is>
          <t>ALTO JAHUEL 220</t>
        </is>
      </c>
      <c r="S77" t="n">
        <v>23.51482353063401</v>
      </c>
      <c r="T77" t="n">
        <v>2211.971016801589</v>
      </c>
      <c r="U77" t="n">
        <v>0.02322093360206445</v>
      </c>
      <c r="V77" t="n">
        <v>144.3933337869728</v>
      </c>
      <c r="W77" t="inlineStr">
        <is>
          <t>LUZPARRAL</t>
        </is>
      </c>
      <c r="X77" t="n">
        <v>100.07137213283</v>
      </c>
      <c r="Y77" t="n">
        <v>2.211971016801589</v>
      </c>
      <c r="Z77" t="n">
        <v>2353.160656171903</v>
      </c>
      <c r="AA77" t="n">
        <v>172.1017089236863</v>
      </c>
      <c r="AB77" t="n">
        <v>144.3933337869728</v>
      </c>
      <c r="AC77" t="n">
        <v>172.1017089236863</v>
      </c>
      <c r="AD77" s="2" t="n">
        <v>44621</v>
      </c>
    </row>
    <row r="78">
      <c r="A78" t="n">
        <v>-1</v>
      </c>
      <c r="B78" t="inlineStr">
        <is>
          <t>01-03-2022</t>
        </is>
      </c>
      <c r="C78" t="n">
        <v>2022</v>
      </c>
      <c r="D78" t="n">
        <v>3</v>
      </c>
      <c r="E78" t="inlineStr">
        <is>
          <t>Longavi 13.8</t>
        </is>
      </c>
      <c r="F78" t="inlineStr">
        <is>
          <t>LuzParral</t>
        </is>
      </c>
      <c r="G78" t="inlineStr">
        <is>
          <t>LuzParral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2013/03_2_BS1C_BB_LUZPARRAL_Empresa Eléctrica Carén S.A.</t>
        </is>
      </c>
      <c r="K78" t="inlineStr">
        <is>
          <t>Longavi 13.8</t>
        </is>
      </c>
      <c r="L78" t="inlineStr">
        <is>
          <t>-1</t>
        </is>
      </c>
      <c r="M78" t="n">
        <v>119.1341068250434</v>
      </c>
      <c r="N78" t="n">
        <v>0.1175431184965029</v>
      </c>
      <c r="O78" t="inlineStr">
        <is>
          <t>5</t>
        </is>
      </c>
      <c r="P78" s="2" t="n">
        <v>45041.74086339121</v>
      </c>
      <c r="Q78" t="n">
        <v>34</v>
      </c>
      <c r="R78" t="inlineStr">
        <is>
          <t>CHARRUA 220</t>
        </is>
      </c>
      <c r="S78" t="n">
        <v>62.40895178333611</v>
      </c>
      <c r="T78" t="n">
        <v>5080.551342713914</v>
      </c>
      <c r="U78" t="n">
        <v>0.06162896028742667</v>
      </c>
      <c r="V78" t="n">
        <v>324.4833182691249</v>
      </c>
      <c r="W78" t="inlineStr">
        <is>
          <t>LUZPARRAL</t>
        </is>
      </c>
      <c r="X78" t="n">
        <v>86.60363136229</v>
      </c>
      <c r="Y78" t="n">
        <v>5.080551342713914</v>
      </c>
      <c r="Z78" t="n">
        <v>5404.841853950973</v>
      </c>
      <c r="AA78" t="n">
        <v>386.7500813696363</v>
      </c>
      <c r="AB78" t="n">
        <v>324.4833182691249</v>
      </c>
      <c r="AC78" t="n">
        <v>386.7500813696363</v>
      </c>
      <c r="AD78" s="2" t="n">
        <v>44621</v>
      </c>
    </row>
    <row r="79">
      <c r="A79" t="n">
        <v>-1</v>
      </c>
      <c r="B79" t="inlineStr">
        <is>
          <t>01-03-2022</t>
        </is>
      </c>
      <c r="C79" t="n">
        <v>2022</v>
      </c>
      <c r="D79" t="n">
        <v>3</v>
      </c>
      <c r="E79" t="inlineStr">
        <is>
          <t>Longavi 13.8</t>
        </is>
      </c>
      <c r="F79" t="inlineStr">
        <is>
          <t>LuzParral</t>
        </is>
      </c>
      <c r="G79" t="inlineStr">
        <is>
          <t>LuzParral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2013/03_2_BS1C_BB_LUZPARRAL_Empresa Eléctrica Carén S.A.</t>
        </is>
      </c>
      <c r="K79" t="inlineStr">
        <is>
          <t>Longavi 13.8</t>
        </is>
      </c>
      <c r="L79" t="inlineStr">
        <is>
          <t>-1</t>
        </is>
      </c>
      <c r="M79" t="n">
        <v>119.1341068250434</v>
      </c>
      <c r="N79" t="n">
        <v>0.1175431184965029</v>
      </c>
      <c r="O79" t="inlineStr">
        <is>
          <t>5</t>
        </is>
      </c>
      <c r="P79" s="2" t="n">
        <v>45041.74086339121</v>
      </c>
      <c r="Q79" t="n">
        <v>23</v>
      </c>
      <c r="R79" t="inlineStr">
        <is>
          <t>ITAHUE 220</t>
        </is>
      </c>
      <c r="S79" t="n">
        <v>36.97233270599974</v>
      </c>
      <c r="T79" t="n">
        <v>3311.711138422179</v>
      </c>
      <c r="U79" t="n">
        <v>0.03651024987540308</v>
      </c>
      <c r="V79" t="n">
        <v>218.9654751465202</v>
      </c>
      <c r="W79" t="inlineStr">
        <is>
          <t>LUZPARRAL</t>
        </is>
      </c>
      <c r="X79" t="n">
        <v>95.29009120911</v>
      </c>
      <c r="Y79" t="n">
        <v>3.311711138422179</v>
      </c>
      <c r="Z79" t="n">
        <v>3523.096955768276</v>
      </c>
      <c r="AA79" t="n">
        <v>260.9838797932302</v>
      </c>
      <c r="AB79" t="n">
        <v>218.9654751465202</v>
      </c>
      <c r="AC79" t="n">
        <v>260.9838797932302</v>
      </c>
      <c r="AD79" s="2" t="n">
        <v>44621</v>
      </c>
    </row>
    <row r="80">
      <c r="A80" t="n">
        <v>-1</v>
      </c>
      <c r="B80" t="inlineStr">
        <is>
          <t>01-03-2022</t>
        </is>
      </c>
      <c r="C80" t="n">
        <v>2022</v>
      </c>
      <c r="D80" t="n">
        <v>3</v>
      </c>
      <c r="E80" t="inlineStr">
        <is>
          <t>Longavi 13.8</t>
        </is>
      </c>
      <c r="F80" t="inlineStr">
        <is>
          <t>LuzParral</t>
        </is>
      </c>
      <c r="G80" t="inlineStr">
        <is>
          <t>LuzParral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2013/03_2_BS1C_BB_LUZPARRAL_Empresa Eléctrica Carén S.A.</t>
        </is>
      </c>
      <c r="K80" t="inlineStr">
        <is>
          <t>Longavi 13.8</t>
        </is>
      </c>
      <c r="L80" t="inlineStr">
        <is>
          <t>-1</t>
        </is>
      </c>
      <c r="M80" t="n">
        <v>119.1341068250434</v>
      </c>
      <c r="N80" t="n">
        <v>0.1175431184965029</v>
      </c>
      <c r="O80" t="inlineStr">
        <is>
          <t>5</t>
        </is>
      </c>
      <c r="P80" s="2" t="n">
        <v>45041.74086339121</v>
      </c>
      <c r="Q80" t="n">
        <v>22</v>
      </c>
      <c r="R80" t="inlineStr">
        <is>
          <t>RAPEL 220</t>
        </is>
      </c>
      <c r="S80" t="n">
        <v>0.612603207689189</v>
      </c>
      <c r="T80" t="n">
        <v>56.16060178331932</v>
      </c>
      <c r="U80" t="n">
        <v>0.0006049468494471331</v>
      </c>
      <c r="V80" t="n">
        <v>3.890004901544853</v>
      </c>
      <c r="W80" t="inlineStr">
        <is>
          <t>LUZPARRAL</t>
        </is>
      </c>
      <c r="X80" t="n">
        <v>97.52694777987</v>
      </c>
      <c r="Y80" t="n">
        <v>0.05616060178331932</v>
      </c>
      <c r="Z80" t="n">
        <v>59.74532104608438</v>
      </c>
      <c r="AA80" t="n">
        <v>4.636477832592197</v>
      </c>
      <c r="AB80" t="n">
        <v>3.890004901544853</v>
      </c>
      <c r="AC80" t="n">
        <v>4.636477832592197</v>
      </c>
      <c r="AD80" s="2" t="n">
        <v>44621</v>
      </c>
    </row>
    <row r="81">
      <c r="A81" t="n">
        <v>-1</v>
      </c>
      <c r="B81" t="inlineStr">
        <is>
          <t>01-03-2022</t>
        </is>
      </c>
      <c r="C81" t="n">
        <v>2022</v>
      </c>
      <c r="D81" t="n">
        <v>3</v>
      </c>
      <c r="E81" t="inlineStr">
        <is>
          <t>Parral 13.2</t>
        </is>
      </c>
      <c r="F81" t="inlineStr">
        <is>
          <t>LuzParral</t>
        </is>
      </c>
      <c r="G81" t="inlineStr">
        <is>
          <t>LuzParral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2013/03_2_BS1C_BB_LUZPARRAL_Empresa Eléctrica Carén S.A.</t>
        </is>
      </c>
      <c r="K81" t="inlineStr">
        <is>
          <t>Parral 13.2</t>
        </is>
      </c>
      <c r="L81" t="inlineStr">
        <is>
          <t>-1</t>
        </is>
      </c>
      <c r="M81" t="n">
        <v>189.2976843355814</v>
      </c>
      <c r="N81" t="n">
        <v>0.1867696895033379</v>
      </c>
      <c r="O81" t="inlineStr">
        <is>
          <t>5</t>
        </is>
      </c>
      <c r="P81" s="2" t="n">
        <v>45041.74086339121</v>
      </c>
      <c r="Q81" t="n">
        <v>8</v>
      </c>
      <c r="R81" t="inlineStr">
        <is>
          <t>ALTO JAHUEL 220</t>
        </is>
      </c>
      <c r="S81" t="n">
        <v>27.09801984762935</v>
      </c>
      <c r="T81" t="n">
        <v>2549.031866540833</v>
      </c>
      <c r="U81" t="n">
        <v>0.02675934687791637</v>
      </c>
      <c r="V81" t="n">
        <v>166.3960360887838</v>
      </c>
      <c r="W81" t="inlineStr">
        <is>
          <t>LUZPARRAL</t>
        </is>
      </c>
      <c r="X81" t="n">
        <v>100.07137213283</v>
      </c>
      <c r="Y81" t="n">
        <v>2.549031866540833</v>
      </c>
      <c r="Z81" t="n">
        <v>2711.736028234929</v>
      </c>
      <c r="AA81" t="n">
        <v>198.3266222750701</v>
      </c>
      <c r="AB81" t="n">
        <v>166.3960360887838</v>
      </c>
      <c r="AC81" t="n">
        <v>198.3266222750701</v>
      </c>
      <c r="AD81" s="2" t="n">
        <v>44621</v>
      </c>
    </row>
    <row r="82">
      <c r="A82" t="n">
        <v>-1</v>
      </c>
      <c r="B82" t="inlineStr">
        <is>
          <t>01-03-2022</t>
        </is>
      </c>
      <c r="C82" t="n">
        <v>2022</v>
      </c>
      <c r="D82" t="n">
        <v>3</v>
      </c>
      <c r="E82" t="inlineStr">
        <is>
          <t>Parral 13.2</t>
        </is>
      </c>
      <c r="F82" t="inlineStr">
        <is>
          <t>LuzParral</t>
        </is>
      </c>
      <c r="G82" t="inlineStr">
        <is>
          <t>LuzParral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2013/03_2_BS1C_BB_LUZPARRAL_Empresa Eléctrica Carén S.A.</t>
        </is>
      </c>
      <c r="K82" t="inlineStr">
        <is>
          <t>Parral 13.2</t>
        </is>
      </c>
      <c r="L82" t="inlineStr">
        <is>
          <t>-1</t>
        </is>
      </c>
      <c r="M82" t="n">
        <v>189.2976843355814</v>
      </c>
      <c r="N82" t="n">
        <v>0.1867696895033379</v>
      </c>
      <c r="O82" t="inlineStr">
        <is>
          <t>5</t>
        </is>
      </c>
      <c r="P82" s="2" t="n">
        <v>45041.74086339121</v>
      </c>
      <c r="Q82" t="n">
        <v>34</v>
      </c>
      <c r="R82" t="inlineStr">
        <is>
          <t>CHARRUA 220</t>
        </is>
      </c>
      <c r="S82" t="n">
        <v>126.5548961409381</v>
      </c>
      <c r="T82" t="n">
        <v>10302.50675813374</v>
      </c>
      <c r="U82" t="n">
        <v>0.1249732040930036</v>
      </c>
      <c r="V82" t="n">
        <v>657.9977947006774</v>
      </c>
      <c r="W82" t="inlineStr">
        <is>
          <t>LUZPARRAL</t>
        </is>
      </c>
      <c r="X82" t="n">
        <v>86.60363136229</v>
      </c>
      <c r="Y82" t="n">
        <v>10.30250675813374</v>
      </c>
      <c r="Z82" t="n">
        <v>10960.1135724827</v>
      </c>
      <c r="AA82" t="n">
        <v>784.2643560198778</v>
      </c>
      <c r="AB82" t="n">
        <v>657.9977947006774</v>
      </c>
      <c r="AC82" t="n">
        <v>784.2643560198778</v>
      </c>
      <c r="AD82" s="2" t="n">
        <v>44621</v>
      </c>
    </row>
    <row r="83">
      <c r="A83" t="n">
        <v>-1</v>
      </c>
      <c r="B83" t="inlineStr">
        <is>
          <t>01-03-2022</t>
        </is>
      </c>
      <c r="C83" t="n">
        <v>2022</v>
      </c>
      <c r="D83" t="n">
        <v>3</v>
      </c>
      <c r="E83" t="inlineStr">
        <is>
          <t>Parral 13.2</t>
        </is>
      </c>
      <c r="F83" t="inlineStr">
        <is>
          <t>LuzParral</t>
        </is>
      </c>
      <c r="G83" t="inlineStr">
        <is>
          <t>LuzParral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2013/03_2_BS1C_BB_LUZPARRAL_Empresa Eléctrica Carén S.A.</t>
        </is>
      </c>
      <c r="K83" t="inlineStr">
        <is>
          <t>Parral 13.2</t>
        </is>
      </c>
      <c r="L83" t="inlineStr">
        <is>
          <t>-1</t>
        </is>
      </c>
      <c r="M83" t="n">
        <v>189.2976843355814</v>
      </c>
      <c r="N83" t="n">
        <v>0.1867696895033379</v>
      </c>
      <c r="O83" t="inlineStr">
        <is>
          <t>5</t>
        </is>
      </c>
      <c r="P83" s="2" t="n">
        <v>45041.74086339121</v>
      </c>
      <c r="Q83" t="n">
        <v>23</v>
      </c>
      <c r="R83" t="inlineStr">
        <is>
          <t>ITAHUE 220</t>
        </is>
      </c>
      <c r="S83" t="n">
        <v>41.76172236077291</v>
      </c>
      <c r="T83" t="n">
        <v>3740.709632839125</v>
      </c>
      <c r="U83" t="n">
        <v>0.04123978139933809</v>
      </c>
      <c r="V83" t="n">
        <v>247.3302253438767</v>
      </c>
      <c r="W83" t="inlineStr">
        <is>
          <t>LUZPARRAL</t>
        </is>
      </c>
      <c r="X83" t="n">
        <v>95.29009120911002</v>
      </c>
      <c r="Y83" t="n">
        <v>3.740709632839125</v>
      </c>
      <c r="Z83" t="n">
        <v>3979.47833280758</v>
      </c>
      <c r="AA83" t="n">
        <v>294.7916869414502</v>
      </c>
      <c r="AB83" t="n">
        <v>247.3302253438767</v>
      </c>
      <c r="AC83" t="n">
        <v>294.7916869414502</v>
      </c>
      <c r="AD83" s="2" t="n">
        <v>44621</v>
      </c>
    </row>
    <row r="84">
      <c r="A84" t="n">
        <v>-1</v>
      </c>
      <c r="B84" t="inlineStr">
        <is>
          <t>01-03-2022</t>
        </is>
      </c>
      <c r="C84" t="n">
        <v>2022</v>
      </c>
      <c r="D84" t="n">
        <v>3</v>
      </c>
      <c r="E84" t="inlineStr">
        <is>
          <t>Parral 13.2</t>
        </is>
      </c>
      <c r="F84" t="inlineStr">
        <is>
          <t>LuzParral</t>
        </is>
      </c>
      <c r="G84" t="inlineStr">
        <is>
          <t>LuzParral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2013/03_2_BS1C_BB_LUZPARRAL_Empresa Eléctrica Carén S.A.</t>
        </is>
      </c>
      <c r="K84" t="inlineStr">
        <is>
          <t>Parral 13.2</t>
        </is>
      </c>
      <c r="L84" t="inlineStr">
        <is>
          <t>-1</t>
        </is>
      </c>
      <c r="M84" t="n">
        <v>189.2976843355814</v>
      </c>
      <c r="N84" t="n">
        <v>0.1867696895033379</v>
      </c>
      <c r="O84" t="inlineStr">
        <is>
          <t>5</t>
        </is>
      </c>
      <c r="P84" s="2" t="n">
        <v>45041.74086339121</v>
      </c>
      <c r="Q84" t="n">
        <v>22</v>
      </c>
      <c r="R84" t="inlineStr">
        <is>
          <t>RAPEL 220</t>
        </is>
      </c>
      <c r="S84" t="n">
        <v>0.834056955043632</v>
      </c>
      <c r="T84" t="n">
        <v>76.462447353979</v>
      </c>
      <c r="U84" t="n">
        <v>0.0008236328521954272</v>
      </c>
      <c r="V84" t="n">
        <v>5.296226990919432</v>
      </c>
      <c r="W84" t="inlineStr">
        <is>
          <t>LUZPARRAL</t>
        </is>
      </c>
      <c r="X84" t="n">
        <v>97.52694777987</v>
      </c>
      <c r="Y84" t="n">
        <v>0.07646244735397902</v>
      </c>
      <c r="Z84" t="n">
        <v>81.34302909997767</v>
      </c>
      <c r="AA84" t="n">
        <v>6.312547069033887</v>
      </c>
      <c r="AB84" t="n">
        <v>5.296226990919432</v>
      </c>
      <c r="AC84" t="n">
        <v>6.312547069033887</v>
      </c>
      <c r="AD84" s="2" t="n">
        <v>44621</v>
      </c>
    </row>
    <row r="85">
      <c r="A85" t="n">
        <v>-1</v>
      </c>
      <c r="B85" t="inlineStr">
        <is>
          <t>01-03-2022</t>
        </is>
      </c>
      <c r="C85" t="n">
        <v>2022</v>
      </c>
      <c r="D85" t="n">
        <v>3</v>
      </c>
      <c r="E85" t="inlineStr">
        <is>
          <t>Paso Hondo 13.2</t>
        </is>
      </c>
      <c r="F85" t="inlineStr">
        <is>
          <t>LuzParral</t>
        </is>
      </c>
      <c r="G85" t="inlineStr">
        <is>
          <t>LuzParral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2013/03_2_BS1C_BB_LUZPARRAL_Empresa Eléctrica Carén S.A.</t>
        </is>
      </c>
      <c r="K85" t="inlineStr">
        <is>
          <t>Paso Hondo 13.2</t>
        </is>
      </c>
      <c r="L85" t="inlineStr">
        <is>
          <t>-1</t>
        </is>
      </c>
      <c r="M85" t="n">
        <v>66.22951506154476</v>
      </c>
      <c r="N85" t="n">
        <v>0.0653450463877454</v>
      </c>
      <c r="O85" t="inlineStr">
        <is>
          <t>5</t>
        </is>
      </c>
      <c r="P85" s="2" t="n">
        <v>45041.74086339121</v>
      </c>
      <c r="Q85" t="n">
        <v>8</v>
      </c>
      <c r="R85" t="inlineStr">
        <is>
          <t>ALTO JAHUEL 220</t>
        </is>
      </c>
      <c r="S85" t="n">
        <v>10.64321335709227</v>
      </c>
      <c r="T85" t="n">
        <v>1001.176106673886</v>
      </c>
      <c r="U85" t="n">
        <v>0.01051019372336245</v>
      </c>
      <c r="V85" t="n">
        <v>65.35490503828403</v>
      </c>
      <c r="W85" t="inlineStr">
        <is>
          <t>LUZPARRAL</t>
        </is>
      </c>
      <c r="X85" t="n">
        <v>100.07137213283</v>
      </c>
      <c r="Y85" t="n">
        <v>1.001176106673886</v>
      </c>
      <c r="Z85" t="n">
        <v>1065.080964546688</v>
      </c>
      <c r="AA85" t="n">
        <v>77.89619194074379</v>
      </c>
      <c r="AB85" t="n">
        <v>65.35490503828403</v>
      </c>
      <c r="AC85" t="n">
        <v>77.89619194074379</v>
      </c>
      <c r="AD85" s="2" t="n">
        <v>44621</v>
      </c>
    </row>
    <row r="86">
      <c r="A86" t="n">
        <v>-1</v>
      </c>
      <c r="B86" t="inlineStr">
        <is>
          <t>01-03-2022</t>
        </is>
      </c>
      <c r="C86" t="n">
        <v>2022</v>
      </c>
      <c r="D86" t="n">
        <v>3</v>
      </c>
      <c r="E86" t="inlineStr">
        <is>
          <t>Paso Hondo 13.2</t>
        </is>
      </c>
      <c r="F86" t="inlineStr">
        <is>
          <t>LuzParral</t>
        </is>
      </c>
      <c r="G86" t="inlineStr">
        <is>
          <t>LuzParral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2013/03_2_BS1C_BB_LUZPARRAL_Empresa Eléctrica Carén S.A.</t>
        </is>
      </c>
      <c r="K86" t="inlineStr">
        <is>
          <t>Paso Hondo 13.2</t>
        </is>
      </c>
      <c r="L86" t="inlineStr">
        <is>
          <t>-1</t>
        </is>
      </c>
      <c r="M86" t="n">
        <v>66.22951506154476</v>
      </c>
      <c r="N86" t="n">
        <v>0.0653450463877454</v>
      </c>
      <c r="O86" t="inlineStr">
        <is>
          <t>5</t>
        </is>
      </c>
      <c r="P86" s="2" t="n">
        <v>45041.74086339121</v>
      </c>
      <c r="Q86" t="n">
        <v>34</v>
      </c>
      <c r="R86" t="inlineStr">
        <is>
          <t>CHARRUA 220</t>
        </is>
      </c>
      <c r="S86" t="n">
        <v>44.30655536544786</v>
      </c>
      <c r="T86" t="n">
        <v>3606.882072534011</v>
      </c>
      <c r="U86" t="n">
        <v>0.04375280890102931</v>
      </c>
      <c r="V86" t="n">
        <v>230.3633965198879</v>
      </c>
      <c r="W86" t="inlineStr">
        <is>
          <t>LUZPARRAL</t>
        </is>
      </c>
      <c r="X86" t="n">
        <v>86.60363136229</v>
      </c>
      <c r="Y86" t="n">
        <v>3.60688207253401</v>
      </c>
      <c r="Z86" t="n">
        <v>3837.108587802139</v>
      </c>
      <c r="AA86" t="n">
        <v>274.5690065791274</v>
      </c>
      <c r="AB86" t="n">
        <v>230.3633965198879</v>
      </c>
      <c r="AC86" t="n">
        <v>274.5690065791274</v>
      </c>
      <c r="AD86" s="2" t="n">
        <v>44621</v>
      </c>
    </row>
    <row r="87">
      <c r="A87" t="n">
        <v>-1</v>
      </c>
      <c r="B87" t="inlineStr">
        <is>
          <t>01-03-2022</t>
        </is>
      </c>
      <c r="C87" t="n">
        <v>2022</v>
      </c>
      <c r="D87" t="n">
        <v>3</v>
      </c>
      <c r="E87" t="inlineStr">
        <is>
          <t>Paso Hondo 13.2</t>
        </is>
      </c>
      <c r="F87" t="inlineStr">
        <is>
          <t>LuzParral</t>
        </is>
      </c>
      <c r="G87" t="inlineStr">
        <is>
          <t>LuzParral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2013/03_2_BS1C_BB_LUZPARRAL_Empresa Eléctrica Carén S.A.</t>
        </is>
      </c>
      <c r="K87" t="inlineStr">
        <is>
          <t>Paso Hondo 13.2</t>
        </is>
      </c>
      <c r="L87" t="inlineStr">
        <is>
          <t>-1</t>
        </is>
      </c>
      <c r="M87" t="n">
        <v>66.22951506154476</v>
      </c>
      <c r="N87" t="n">
        <v>0.0653450463877454</v>
      </c>
      <c r="O87" t="inlineStr">
        <is>
          <t>5</t>
        </is>
      </c>
      <c r="P87" s="2" t="n">
        <v>45041.74086339121</v>
      </c>
      <c r="Q87" t="n">
        <v>23</v>
      </c>
      <c r="R87" t="inlineStr">
        <is>
          <t>ITAHUE 220</t>
        </is>
      </c>
      <c r="S87" t="n">
        <v>13.71169413206456</v>
      </c>
      <c r="T87" t="n">
        <v>1228.193269407299</v>
      </c>
      <c r="U87" t="n">
        <v>0.01354032440846062</v>
      </c>
      <c r="V87" t="n">
        <v>81.20633460068511</v>
      </c>
      <c r="W87" t="inlineStr">
        <is>
          <t>LUZPARRAL</t>
        </is>
      </c>
      <c r="X87" t="n">
        <v>95.29009120911</v>
      </c>
      <c r="Y87" t="n">
        <v>1.228193269407299</v>
      </c>
      <c r="Z87" t="n">
        <v>1306.58858447585</v>
      </c>
      <c r="AA87" t="n">
        <v>96.78943337387975</v>
      </c>
      <c r="AB87" t="n">
        <v>81.20633460068511</v>
      </c>
      <c r="AC87" t="n">
        <v>96.78943337387975</v>
      </c>
      <c r="AD87" s="2" t="n">
        <v>44621</v>
      </c>
    </row>
    <row r="88">
      <c r="A88" t="n">
        <v>-1</v>
      </c>
      <c r="B88" t="inlineStr">
        <is>
          <t>01-03-2022</t>
        </is>
      </c>
      <c r="C88" t="n">
        <v>2022</v>
      </c>
      <c r="D88" t="n">
        <v>3</v>
      </c>
      <c r="E88" t="inlineStr">
        <is>
          <t>San Gregorio 13.8</t>
        </is>
      </c>
      <c r="F88" t="inlineStr">
        <is>
          <t>LuzParral</t>
        </is>
      </c>
      <c r="G88" t="inlineStr">
        <is>
          <t>LuzParral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2013/03_2_BS1C_BB_LUZPARRAL_Empresa Eléctrica Carén S.A.</t>
        </is>
      </c>
      <c r="K88" t="inlineStr">
        <is>
          <t>San Gregorio 13.8</t>
        </is>
      </c>
      <c r="L88" t="inlineStr">
        <is>
          <t>-1</t>
        </is>
      </c>
      <c r="M88" t="n">
        <v>89.68069413264803</v>
      </c>
      <c r="N88" t="n">
        <v>0.08848304434567313</v>
      </c>
      <c r="O88" t="inlineStr">
        <is>
          <t>5</t>
        </is>
      </c>
      <c r="P88" s="2" t="n">
        <v>45041.74086339121</v>
      </c>
      <c r="Q88" t="n">
        <v>8</v>
      </c>
      <c r="R88" t="inlineStr">
        <is>
          <t>ALTO JAHUEL 220</t>
        </is>
      </c>
      <c r="S88" t="n">
        <v>9.475886559024588</v>
      </c>
      <c r="T88" t="n">
        <v>891.3690719284334</v>
      </c>
      <c r="U88" t="n">
        <v>0.009357456258225733</v>
      </c>
      <c r="V88" t="n">
        <v>58.18690704024331</v>
      </c>
      <c r="W88" t="inlineStr">
        <is>
          <t>LUZPARRAL</t>
        </is>
      </c>
      <c r="X88" t="n">
        <v>100.07137213283</v>
      </c>
      <c r="Y88" t="n">
        <v>0.8913690719284333</v>
      </c>
      <c r="Z88" t="n">
        <v>948.2649701366314</v>
      </c>
      <c r="AA88" t="n">
        <v>69.35269015523636</v>
      </c>
      <c r="AB88" t="n">
        <v>58.18690704024331</v>
      </c>
      <c r="AC88" t="n">
        <v>69.35269015523636</v>
      </c>
      <c r="AD88" s="2" t="n">
        <v>44621</v>
      </c>
    </row>
    <row r="89">
      <c r="A89" t="n">
        <v>-1</v>
      </c>
      <c r="B89" t="inlineStr">
        <is>
          <t>01-03-2022</t>
        </is>
      </c>
      <c r="C89" t="n">
        <v>2022</v>
      </c>
      <c r="D89" t="n">
        <v>3</v>
      </c>
      <c r="E89" t="inlineStr">
        <is>
          <t>San Gregorio 13.8</t>
        </is>
      </c>
      <c r="F89" t="inlineStr">
        <is>
          <t>LuzParral</t>
        </is>
      </c>
      <c r="G89" t="inlineStr">
        <is>
          <t>LuzParral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2013/03_2_BS1C_BB_LUZPARRAL_Empresa Eléctrica Carén S.A.</t>
        </is>
      </c>
      <c r="K89" t="inlineStr">
        <is>
          <t>San Gregorio 13.8</t>
        </is>
      </c>
      <c r="L89" t="inlineStr">
        <is>
          <t>-1</t>
        </is>
      </c>
      <c r="M89" t="n">
        <v>89.68069413264803</v>
      </c>
      <c r="N89" t="n">
        <v>0.08848304434567313</v>
      </c>
      <c r="O89" t="inlineStr">
        <is>
          <t>5</t>
        </is>
      </c>
      <c r="P89" s="2" t="n">
        <v>45041.74086339121</v>
      </c>
      <c r="Q89" t="n">
        <v>34</v>
      </c>
      <c r="R89" t="inlineStr">
        <is>
          <t>CHARRUA 220</t>
        </is>
      </c>
      <c r="S89" t="n">
        <v>69.46907062438758</v>
      </c>
      <c r="T89" t="n">
        <v>5655.29735642923</v>
      </c>
      <c r="U89" t="n">
        <v>0.0686008412635762</v>
      </c>
      <c r="V89" t="n">
        <v>361.1910456616949</v>
      </c>
      <c r="W89" t="inlineStr">
        <is>
          <t>LUZPARRAL</t>
        </is>
      </c>
      <c r="X89" t="n">
        <v>86.60363136228999</v>
      </c>
      <c r="Y89" t="n">
        <v>5.65529735642923</v>
      </c>
      <c r="Z89" t="n">
        <v>6016.273783435351</v>
      </c>
      <c r="AA89" t="n">
        <v>430.5018422666209</v>
      </c>
      <c r="AB89" t="n">
        <v>361.1910456616949</v>
      </c>
      <c r="AC89" t="n">
        <v>430.5018422666209</v>
      </c>
      <c r="AD89" s="2" t="n">
        <v>44621</v>
      </c>
    </row>
    <row r="90">
      <c r="A90" t="n">
        <v>-1</v>
      </c>
      <c r="B90" t="inlineStr">
        <is>
          <t>01-03-2022</t>
        </is>
      </c>
      <c r="C90" t="n">
        <v>2022</v>
      </c>
      <c r="D90" t="n">
        <v>3</v>
      </c>
      <c r="E90" t="inlineStr">
        <is>
          <t>San Gregorio 13.8</t>
        </is>
      </c>
      <c r="F90" t="inlineStr">
        <is>
          <t>LuzParral</t>
        </is>
      </c>
      <c r="G90" t="inlineStr">
        <is>
          <t>LuzParral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2013/03_2_BS1C_BB_LUZPARRAL_Empresa Eléctrica Carén S.A.</t>
        </is>
      </c>
      <c r="K90" t="inlineStr">
        <is>
          <t>San Gregorio 13.8</t>
        </is>
      </c>
      <c r="L90" t="inlineStr">
        <is>
          <t>-1</t>
        </is>
      </c>
      <c r="M90" t="n">
        <v>89.68069413264803</v>
      </c>
      <c r="N90" t="n">
        <v>0.08848304434567313</v>
      </c>
      <c r="O90" t="inlineStr">
        <is>
          <t>5</t>
        </is>
      </c>
      <c r="P90" s="2" t="n">
        <v>45041.74086339121</v>
      </c>
      <c r="Q90" t="n">
        <v>23</v>
      </c>
      <c r="R90" t="inlineStr">
        <is>
          <t>ITAHUE 220</t>
        </is>
      </c>
      <c r="S90" t="n">
        <v>13.6875983047449</v>
      </c>
      <c r="T90" t="n">
        <v>1226.034941439232</v>
      </c>
      <c r="U90" t="n">
        <v>0.013516529732496</v>
      </c>
      <c r="V90" t="n">
        <v>81.06362912629555</v>
      </c>
      <c r="W90" t="inlineStr">
        <is>
          <t>LUZPARRAL</t>
        </is>
      </c>
      <c r="X90" t="n">
        <v>95.29009120911</v>
      </c>
      <c r="Y90" t="n">
        <v>1.226034941439233</v>
      </c>
      <c r="Z90" t="n">
        <v>1304.292490892801</v>
      </c>
      <c r="AA90" t="n">
        <v>96.61934341632366</v>
      </c>
      <c r="AB90" t="n">
        <v>81.06362912629555</v>
      </c>
      <c r="AC90" t="n">
        <v>96.61934341632366</v>
      </c>
      <c r="AD90" s="2" t="n">
        <v>44621</v>
      </c>
    </row>
    <row r="91">
      <c r="A91" t="n">
        <v>-1</v>
      </c>
      <c r="B91" t="inlineStr">
        <is>
          <t>01-03-2022</t>
        </is>
      </c>
      <c r="C91" t="n">
        <v>2022</v>
      </c>
      <c r="D91" t="n">
        <v>3</v>
      </c>
      <c r="E91" t="inlineStr">
        <is>
          <t>San Gregorio 13.8</t>
        </is>
      </c>
      <c r="F91" t="inlineStr">
        <is>
          <t>LuzParral</t>
        </is>
      </c>
      <c r="G91" t="inlineStr">
        <is>
          <t>LuzParral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2013/03_2_BS1C_BB_LUZPARRAL_Empresa Eléctrica Carén S.A.</t>
        </is>
      </c>
      <c r="K91" t="inlineStr">
        <is>
          <t>San Gregorio 13.8</t>
        </is>
      </c>
      <c r="L91" t="inlineStr">
        <is>
          <t>-1</t>
        </is>
      </c>
      <c r="M91" t="n">
        <v>89.68069413264803</v>
      </c>
      <c r="N91" t="n">
        <v>0.08848304434567313</v>
      </c>
      <c r="O91" t="inlineStr">
        <is>
          <t>5</t>
        </is>
      </c>
      <c r="P91" s="2" t="n">
        <v>45041.74086339121</v>
      </c>
      <c r="Q91" t="n">
        <v>22</v>
      </c>
      <c r="R91" t="inlineStr">
        <is>
          <t>RAPEL 220</t>
        </is>
      </c>
      <c r="S91" t="n">
        <v>0.3412137330417999</v>
      </c>
      <c r="T91" t="n">
        <v>31.28088188869359</v>
      </c>
      <c r="U91" t="n">
        <v>0.0003369492196594235</v>
      </c>
      <c r="V91" t="n">
        <v>2.166693019799613</v>
      </c>
      <c r="W91" t="inlineStr">
        <is>
          <t>LUZPARRAL</t>
        </is>
      </c>
      <c r="X91" t="n">
        <v>97.52694777987</v>
      </c>
      <c r="Y91" t="n">
        <v>0.03128088188869359</v>
      </c>
      <c r="Z91" t="n">
        <v>33.27753392414212</v>
      </c>
      <c r="AA91" t="n">
        <v>2.582470822168788</v>
      </c>
      <c r="AB91" t="n">
        <v>2.166693019799613</v>
      </c>
      <c r="AC91" t="n">
        <v>2.582470822168788</v>
      </c>
      <c r="AD91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2023-04-25T21:46:51Z</dcterms:created>
  <dcterms:modified xsi:type="dcterms:W3CDTF">2023-04-25T21:46:51Z</dcterms:modified>
</cp:coreProperties>
</file>