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14:52:48</t>
        </is>
      </c>
      <c r="H2" t="n">
        <v>33</v>
      </c>
      <c r="I2" t="n">
        <v>21967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0.139074</v>
      </c>
      <c r="V2" t="n">
        <v>840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14:52:48</t>
        </is>
      </c>
      <c r="H3" t="n">
        <v>33</v>
      </c>
      <c r="I3" t="n">
        <v>21967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19.080082</v>
      </c>
      <c r="T3" t="n">
        <v>1687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14:52:48</t>
        </is>
      </c>
      <c r="H4" t="n">
        <v>33</v>
      </c>
      <c r="I4" t="n">
        <v>21967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0.049498</v>
      </c>
      <c r="V4" t="n">
        <v>255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14:52:48</t>
        </is>
      </c>
      <c r="H5" t="n">
        <v>33</v>
      </c>
      <c r="I5" t="n">
        <v>21967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6.790807</v>
      </c>
      <c r="T5" t="n">
        <v>556</v>
      </c>
      <c r="W5" t="n">
        <v>81.88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14:52:48</t>
        </is>
      </c>
      <c r="H6" t="n">
        <v>33</v>
      </c>
      <c r="I6" t="n">
        <v>21967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9.354838000000001</v>
      </c>
      <c r="V6" t="n">
        <v>49678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14:52:48</t>
        </is>
      </c>
      <c r="H7" t="n">
        <v>33</v>
      </c>
      <c r="I7" t="n">
        <v>21967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1283.427294</v>
      </c>
      <c r="T7" t="n">
        <v>103451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14:52:48</t>
        </is>
      </c>
      <c r="H8" t="n">
        <v>33</v>
      </c>
      <c r="I8" t="n">
        <v>21967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0.058253</v>
      </c>
      <c r="V8" t="n">
        <v>339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14:52:48</t>
        </is>
      </c>
      <c r="H9" t="n">
        <v>33</v>
      </c>
      <c r="I9" t="n">
        <v>21967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7.991997</v>
      </c>
      <c r="T9" t="n">
        <v>708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14:52:48</t>
        </is>
      </c>
      <c r="H10" t="n">
        <v>33</v>
      </c>
      <c r="I10" t="n">
        <v>21967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0.01887</v>
      </c>
      <c r="V10" t="n">
        <v>115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14:52:48</t>
        </is>
      </c>
      <c r="H11" t="n">
        <v>33</v>
      </c>
      <c r="I11" t="n">
        <v>21967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2.588856</v>
      </c>
      <c r="T11" t="n">
        <v>232</v>
      </c>
      <c r="W11" t="n">
        <v>89.48699999999999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2021-11-12 14:52:48</t>
        </is>
      </c>
      <c r="H12" t="n">
        <v>33</v>
      </c>
      <c r="I12" t="n">
        <v>21967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0.008435</v>
      </c>
      <c r="V12" t="n">
        <v>44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2021-11-12 14:52:48</t>
        </is>
      </c>
      <c r="H13" t="n">
        <v>33</v>
      </c>
      <c r="I13" t="n">
        <v>21967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1.15722</v>
      </c>
      <c r="T13" t="n">
        <v>92</v>
      </c>
      <c r="W13" t="n">
        <v>79.84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2021-12-17 11:48:32</t>
        </is>
      </c>
      <c r="H14" t="n">
        <v>33</v>
      </c>
      <c r="I14" t="n">
        <v>22416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0.133757</v>
      </c>
      <c r="V14" t="n">
        <v>808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2021-12-17 11:48:32</t>
        </is>
      </c>
      <c r="H15" t="n">
        <v>33</v>
      </c>
      <c r="I15" t="n">
        <v>22416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19.331312</v>
      </c>
      <c r="T15" t="n">
        <v>1709</v>
      </c>
      <c r="W15" t="n">
        <v>88.39100000000001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2021-12-17 11:48:32</t>
        </is>
      </c>
      <c r="H16" t="n">
        <v>33</v>
      </c>
      <c r="I16" t="n">
        <v>22416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0.04548</v>
      </c>
      <c r="V16" t="n">
        <v>234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2021-12-17 11:48:32</t>
        </is>
      </c>
      <c r="H17" t="n">
        <v>33</v>
      </c>
      <c r="I17" t="n">
        <v>22416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6.572999</v>
      </c>
      <c r="T17" t="n">
        <v>538</v>
      </c>
      <c r="W17" t="n">
        <v>81.88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2021-12-17 11:48:32</t>
        </is>
      </c>
      <c r="H18" t="n">
        <v>33</v>
      </c>
      <c r="I18" t="n">
        <v>22416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9.367805000000001</v>
      </c>
      <c r="V18" t="n">
        <v>49746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2021-12-17 11:48:32</t>
        </is>
      </c>
      <c r="H19" t="n">
        <v>33</v>
      </c>
      <c r="I19" t="n">
        <v>22416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1353.890831</v>
      </c>
      <c r="T19" t="n">
        <v>109130</v>
      </c>
      <c r="W19" t="n">
        <v>80.605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2021-12-17 11:48:32</t>
        </is>
      </c>
      <c r="H20" t="n">
        <v>33</v>
      </c>
      <c r="I20" t="n">
        <v>22416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0.056027</v>
      </c>
      <c r="V20" t="n">
        <v>326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2021-12-17 11:48:32</t>
        </is>
      </c>
      <c r="H21" t="n">
        <v>33</v>
      </c>
      <c r="I21" t="n">
        <v>22416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8.097421000000001</v>
      </c>
      <c r="T21" t="n">
        <v>718</v>
      </c>
      <c r="W21" t="n">
        <v>88.61199999999999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2021-12-17 11:48:32</t>
        </is>
      </c>
      <c r="H22" t="n">
        <v>33</v>
      </c>
      <c r="I22" t="n">
        <v>22416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0.018149</v>
      </c>
      <c r="V22" t="n">
        <v>111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2021-12-17 11:48:32</t>
        </is>
      </c>
      <c r="H23" t="n">
        <v>33</v>
      </c>
      <c r="I23" t="n">
        <v>22416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2.622956</v>
      </c>
      <c r="T23" t="n">
        <v>235</v>
      </c>
      <c r="W23" t="n">
        <v>89.48699999999999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2021-12-17 11:48:32</t>
        </is>
      </c>
      <c r="H24" t="n">
        <v>33</v>
      </c>
      <c r="I24" t="n">
        <v>22416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0.00775</v>
      </c>
      <c r="V24" t="n">
        <v>40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2021-12-17 11:48:32</t>
        </is>
      </c>
      <c r="H25" t="n">
        <v>33</v>
      </c>
      <c r="I25" t="n">
        <v>22416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1.120103</v>
      </c>
      <c r="T25" t="n">
        <v>89</v>
      </c>
      <c r="W25" t="n">
        <v>79.84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2022-01-14 10:16:40</t>
        </is>
      </c>
      <c r="H26" t="n">
        <v>33</v>
      </c>
      <c r="I26" t="n">
        <v>22740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0.137496</v>
      </c>
      <c r="V26" t="n">
        <v>831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2022-01-14 10:16:40</t>
        </is>
      </c>
      <c r="H27" t="n">
        <v>33</v>
      </c>
      <c r="I27" t="n">
        <v>22740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23.234557</v>
      </c>
      <c r="T27" t="n">
        <v>2054</v>
      </c>
      <c r="W27" t="n">
        <v>88.39100000000001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2022-01-14 10:16:40</t>
        </is>
      </c>
      <c r="H28" t="n">
        <v>33</v>
      </c>
      <c r="I28" t="n">
        <v>22740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0.030542</v>
      </c>
      <c r="V28" t="n">
        <v>157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2022-01-14 10:16:40</t>
        </is>
      </c>
      <c r="H29" t="n">
        <v>33</v>
      </c>
      <c r="I29" t="n">
        <v>22740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5.161176</v>
      </c>
      <c r="T29" t="n">
        <v>423</v>
      </c>
      <c r="W29" t="n">
        <v>81.88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2022-01-14 10:16:40</t>
        </is>
      </c>
      <c r="H30" t="n">
        <v>33</v>
      </c>
      <c r="I30" t="n">
        <v>22740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9.379474</v>
      </c>
      <c r="V30" t="n">
        <v>49808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2022-01-14 10:16:40</t>
        </is>
      </c>
      <c r="H31" t="n">
        <v>33</v>
      </c>
      <c r="I31" t="n">
        <v>22740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1584.978861</v>
      </c>
      <c r="T31" t="n">
        <v>127757</v>
      </c>
      <c r="W31" t="n">
        <v>80.605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2021</t>
        </is>
      </c>
      <c r="G32" t="inlineStr">
        <is>
          <t>2022-01-14 10:16:40</t>
        </is>
      </c>
      <c r="H32" t="n">
        <v>33</v>
      </c>
      <c r="I32" t="n">
        <v>22740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0.057595</v>
      </c>
      <c r="V32" t="n">
        <v>335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2021</t>
        </is>
      </c>
      <c r="G33" t="inlineStr">
        <is>
          <t>2022-01-14 10:16:40</t>
        </is>
      </c>
      <c r="H33" t="n">
        <v>33</v>
      </c>
      <c r="I33" t="n">
        <v>22740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9.73264</v>
      </c>
      <c r="T33" t="n">
        <v>862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2022-01-14 10:16:40</t>
        </is>
      </c>
      <c r="H34" t="n">
        <v>33</v>
      </c>
      <c r="I34" t="n">
        <v>22740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0.018656</v>
      </c>
      <c r="V34" t="n">
        <v>114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2022-01-14 10:16:40</t>
        </is>
      </c>
      <c r="H35" t="n">
        <v>33</v>
      </c>
      <c r="I35" t="n">
        <v>22740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3.15258</v>
      </c>
      <c r="T35" t="n">
        <v>282</v>
      </c>
      <c r="W35" t="n">
        <v>89.48699999999999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2022-01-14 10:16:40</t>
        </is>
      </c>
      <c r="H36" t="n">
        <v>33</v>
      </c>
      <c r="I36" t="n">
        <v>22740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0.005205</v>
      </c>
      <c r="V36" t="n">
        <v>27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2022-01-14 10:16:40</t>
        </is>
      </c>
      <c r="H37" t="n">
        <v>33</v>
      </c>
      <c r="I37" t="n">
        <v>22740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0.879515</v>
      </c>
      <c r="T37" t="n">
        <v>70</v>
      </c>
      <c r="W37" t="n">
        <v>79.84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Coelcha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2022</t>
        </is>
      </c>
      <c r="G38" t="inlineStr">
        <is>
          <t>2022-02-15 15:43:51</t>
        </is>
      </c>
      <c r="H38" t="n">
        <v>33</v>
      </c>
      <c r="I38" t="n">
        <v>23278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0.14995</v>
      </c>
      <c r="V38" t="n">
        <v>906</v>
      </c>
      <c r="W38" t="n">
        <v>6041.927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Coelcha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2022</t>
        </is>
      </c>
      <c r="G39" t="inlineStr">
        <is>
          <t>2022-02-15 15:43:51</t>
        </is>
      </c>
      <c r="H39" t="n">
        <v>33</v>
      </c>
      <c r="I39" t="n">
        <v>23278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27.768749</v>
      </c>
      <c r="T39" t="n">
        <v>2455</v>
      </c>
      <c r="W39" t="n">
        <v>88.39100000000001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Coelcha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2022</t>
        </is>
      </c>
      <c r="G40" t="inlineStr">
        <is>
          <t>2022-02-15 15:43:51</t>
        </is>
      </c>
      <c r="H40" t="n">
        <v>33</v>
      </c>
      <c r="I40" t="n">
        <v>23278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0.027007</v>
      </c>
      <c r="V40" t="n">
        <v>139</v>
      </c>
      <c r="W40" t="n">
        <v>5142.856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Coelcha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2022</t>
        </is>
      </c>
      <c r="G41" t="inlineStr">
        <is>
          <t>2022-02-15 15:43:51</t>
        </is>
      </c>
      <c r="H41" t="n">
        <v>33</v>
      </c>
      <c r="I41" t="n">
        <v>23278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5.001391</v>
      </c>
      <c r="T41" t="n">
        <v>410</v>
      </c>
      <c r="W41" t="n">
        <v>81.88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Coelcha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ene 2022</t>
        </is>
      </c>
      <c r="G42" t="inlineStr">
        <is>
          <t>2022-02-15 15:43:51</t>
        </is>
      </c>
      <c r="H42" t="n">
        <v>33</v>
      </c>
      <c r="I42" t="n">
        <v>23278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7.269224</v>
      </c>
      <c r="V42" t="n">
        <v>38602</v>
      </c>
      <c r="W42" t="n">
        <v>5310.366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Coelcha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ene 2022</t>
        </is>
      </c>
      <c r="G43" t="inlineStr">
        <is>
          <t>2022-02-15 15:43:51</t>
        </is>
      </c>
      <c r="H43" t="n">
        <v>33</v>
      </c>
      <c r="I43" t="n">
        <v>23278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1346.164405</v>
      </c>
      <c r="T43" t="n">
        <v>108508</v>
      </c>
      <c r="W43" t="n">
        <v>80.605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Coelcha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2022</t>
        </is>
      </c>
      <c r="G44" t="inlineStr">
        <is>
          <t>2022-02-15 15:43:51</t>
        </is>
      </c>
      <c r="H44" t="n">
        <v>33</v>
      </c>
      <c r="I44" t="n">
        <v>23278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0.167579</v>
      </c>
      <c r="V44" t="n">
        <v>975</v>
      </c>
      <c r="W44" t="n">
        <v>5815.332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Coelcha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2022</t>
        </is>
      </c>
      <c r="G45" t="inlineStr">
        <is>
          <t>2022-02-15 15:43:51</t>
        </is>
      </c>
      <c r="H45" t="n">
        <v>33</v>
      </c>
      <c r="I45" t="n">
        <v>23278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31.033473</v>
      </c>
      <c r="T45" t="n">
        <v>2750</v>
      </c>
      <c r="W45" t="n">
        <v>88.61199999999999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Coelcha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ene 2022</t>
        </is>
      </c>
      <c r="G46" t="inlineStr">
        <is>
          <t>2022-02-15 15:43:51</t>
        </is>
      </c>
      <c r="H46" t="n">
        <v>33</v>
      </c>
      <c r="I46" t="n">
        <v>23278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0.014193</v>
      </c>
      <c r="V46" t="n">
        <v>86</v>
      </c>
      <c r="W46" t="n">
        <v>6091.875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Coelcha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ene 2022</t>
        </is>
      </c>
      <c r="G47" t="inlineStr">
        <is>
          <t>2022-02-15 15:43:51</t>
        </is>
      </c>
      <c r="H47" t="n">
        <v>33</v>
      </c>
      <c r="I47" t="n">
        <v>23278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2.628357</v>
      </c>
      <c r="T47" t="n">
        <v>235</v>
      </c>
      <c r="W47" t="n">
        <v>89.48699999999999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Coelcha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ene 2022</t>
        </is>
      </c>
      <c r="G48" t="inlineStr">
        <is>
          <t>2022-02-15 15:43:51</t>
        </is>
      </c>
      <c r="H48" t="n">
        <v>33</v>
      </c>
      <c r="I48" t="n">
        <v>23278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0.002238</v>
      </c>
      <c r="V48" t="n">
        <v>12</v>
      </c>
      <c r="W48" t="n">
        <v>5166.003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Coelcha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ene 2022</t>
        </is>
      </c>
      <c r="G49" t="inlineStr">
        <is>
          <t>2022-02-15 15:43:51</t>
        </is>
      </c>
      <c r="H49" t="n">
        <v>33</v>
      </c>
      <c r="I49" t="n">
        <v>23278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0.414475</v>
      </c>
      <c r="T49" t="n">
        <v>33</v>
      </c>
      <c r="W49" t="n">
        <v>79.84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Coelcha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2022</t>
        </is>
      </c>
      <c r="G50" t="inlineStr">
        <is>
          <t>2022-03-11 14:27:10</t>
        </is>
      </c>
      <c r="H50" t="n">
        <v>33</v>
      </c>
      <c r="I50" t="n">
        <v>23789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0.149689</v>
      </c>
      <c r="V50" t="n">
        <v>904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Coelcha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2022</t>
        </is>
      </c>
      <c r="G51" t="inlineStr">
        <is>
          <t>2022-03-11 14:27:10</t>
        </is>
      </c>
      <c r="H51" t="n">
        <v>33</v>
      </c>
      <c r="I51" t="n">
        <v>23789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26.084483</v>
      </c>
      <c r="T51" t="n">
        <v>2306</v>
      </c>
      <c r="W51" t="n">
        <v>88.39100000000001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Coelcha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feb 2022</t>
        </is>
      </c>
      <c r="G52" t="inlineStr">
        <is>
          <t>2022-03-11 14:27:10</t>
        </is>
      </c>
      <c r="H52" t="n">
        <v>33</v>
      </c>
      <c r="I52" t="n">
        <v>23789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0.027756</v>
      </c>
      <c r="V52" t="n">
        <v>143</v>
      </c>
      <c r="W52" t="n">
        <v>5142.856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Coelcha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feb 2022</t>
        </is>
      </c>
      <c r="G53" t="inlineStr">
        <is>
          <t>2022-03-11 14:27:10</t>
        </is>
      </c>
      <c r="H53" t="n">
        <v>33</v>
      </c>
      <c r="I53" t="n">
        <v>23789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4.836715</v>
      </c>
      <c r="T53" t="n">
        <v>396</v>
      </c>
      <c r="W53" t="n">
        <v>81.88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Coelcha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feb 2022</t>
        </is>
      </c>
      <c r="G54" t="inlineStr">
        <is>
          <t>2022-03-11 14:27:10</t>
        </is>
      </c>
      <c r="H54" t="n">
        <v>33</v>
      </c>
      <c r="I54" t="n">
        <v>23789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7.268991</v>
      </c>
      <c r="V54" t="n">
        <v>38601</v>
      </c>
      <c r="W54" t="n">
        <v>5310.366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Coelcha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feb 2022</t>
        </is>
      </c>
      <c r="G55" t="inlineStr">
        <is>
          <t>2022-03-11 14:27:10</t>
        </is>
      </c>
      <c r="H55" t="n">
        <v>33</v>
      </c>
      <c r="I55" t="n">
        <v>23789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1266.682001</v>
      </c>
      <c r="T55" t="n">
        <v>102101</v>
      </c>
      <c r="W55" t="n">
        <v>80.605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Coelcha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feb 2022</t>
        </is>
      </c>
      <c r="G56" t="inlineStr">
        <is>
          <t>2022-03-11 14:27:10</t>
        </is>
      </c>
      <c r="H56" t="n">
        <v>33</v>
      </c>
      <c r="I56" t="n">
        <v>23789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0.167287</v>
      </c>
      <c r="V56" t="n">
        <v>973</v>
      </c>
      <c r="W56" t="n">
        <v>5815.332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Coelcha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feb 2022</t>
        </is>
      </c>
      <c r="G57" t="inlineStr">
        <is>
          <t>2022-03-11 14:27:10</t>
        </is>
      </c>
      <c r="H57" t="n">
        <v>33</v>
      </c>
      <c r="I57" t="n">
        <v>23789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29.151175</v>
      </c>
      <c r="T57" t="n">
        <v>2583</v>
      </c>
      <c r="W57" t="n">
        <v>88.61199999999999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Coelcha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2022</t>
        </is>
      </c>
      <c r="G58" t="inlineStr">
        <is>
          <t>2022-03-11 14:27:10</t>
        </is>
      </c>
      <c r="H58" t="n">
        <v>33</v>
      </c>
      <c r="I58" t="n">
        <v>23789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0.014168</v>
      </c>
      <c r="V58" t="n">
        <v>86</v>
      </c>
      <c r="W58" t="n">
        <v>6091.875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Coelcha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2022</t>
        </is>
      </c>
      <c r="G59" t="inlineStr">
        <is>
          <t>2022-03-11 14:27:10</t>
        </is>
      </c>
      <c r="H59" t="n">
        <v>33</v>
      </c>
      <c r="I59" t="n">
        <v>23789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2.468946</v>
      </c>
      <c r="T59" t="n">
        <v>221</v>
      </c>
      <c r="W59" t="n">
        <v>89.48699999999999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Coelcha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feb 2022</t>
        </is>
      </c>
      <c r="G60" t="inlineStr">
        <is>
          <t>2022-03-11 14:27:10</t>
        </is>
      </c>
      <c r="H60" t="n">
        <v>33</v>
      </c>
      <c r="I60" t="n">
        <v>23789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0.0023</v>
      </c>
      <c r="V60" t="n">
        <v>12</v>
      </c>
      <c r="W60" t="n">
        <v>5166.003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Coelcha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feb 2022</t>
        </is>
      </c>
      <c r="G61" t="inlineStr">
        <is>
          <t>2022-03-11 14:27:10</t>
        </is>
      </c>
      <c r="H61" t="n">
        <v>33</v>
      </c>
      <c r="I61" t="n">
        <v>23789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0.400828</v>
      </c>
      <c r="T61" t="n">
        <v>32</v>
      </c>
      <c r="W61" t="n">
        <v>79.84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Coelcha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2022</t>
        </is>
      </c>
      <c r="G62" t="inlineStr">
        <is>
          <t>2022-04-13 16:30:54</t>
        </is>
      </c>
      <c r="H62" t="n">
        <v>33</v>
      </c>
      <c r="I62" t="n">
        <v>24445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0.152331</v>
      </c>
      <c r="V62" t="n">
        <v>920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Coelcha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2022</t>
        </is>
      </c>
      <c r="G63" t="inlineStr">
        <is>
          <t>2022-04-13 16:30:54</t>
        </is>
      </c>
      <c r="H63" t="n">
        <v>33</v>
      </c>
      <c r="I63" t="n">
        <v>24445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24.097817</v>
      </c>
      <c r="T63" t="n">
        <v>2130</v>
      </c>
      <c r="W63" t="n">
        <v>88.39100000000001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Coelcha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mar 2022</t>
        </is>
      </c>
      <c r="G64" t="inlineStr">
        <is>
          <t>2022-04-13 16:30:54</t>
        </is>
      </c>
      <c r="H64" t="n">
        <v>33</v>
      </c>
      <c r="I64" t="n">
        <v>24445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0.027736</v>
      </c>
      <c r="V64" t="n">
        <v>143</v>
      </c>
      <c r="W64" t="n">
        <v>5142.856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Coelcha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mar 2022</t>
        </is>
      </c>
      <c r="G65" t="inlineStr">
        <is>
          <t>2022-04-13 16:30:54</t>
        </is>
      </c>
      <c r="H65" t="n">
        <v>33</v>
      </c>
      <c r="I65" t="n">
        <v>24445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4.387602</v>
      </c>
      <c r="T65" t="n">
        <v>359</v>
      </c>
      <c r="W65" t="n">
        <v>81.88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Coelcha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mar 2022</t>
        </is>
      </c>
      <c r="G66" t="inlineStr">
        <is>
          <t>2022-04-13 16:30:54</t>
        </is>
      </c>
      <c r="H66" t="n">
        <v>33</v>
      </c>
      <c r="I66" t="n">
        <v>24445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7.263169</v>
      </c>
      <c r="V66" t="n">
        <v>38570</v>
      </c>
      <c r="W66" t="n">
        <v>5310.366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Coelcha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mar 2022</t>
        </is>
      </c>
      <c r="G67" t="inlineStr">
        <is>
          <t>2022-04-13 16:30:54</t>
        </is>
      </c>
      <c r="H67" t="n">
        <v>33</v>
      </c>
      <c r="I67" t="n">
        <v>24445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1148.991115</v>
      </c>
      <c r="T67" t="n">
        <v>92614</v>
      </c>
      <c r="W67" t="n">
        <v>80.605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Coelcha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2022</t>
        </is>
      </c>
      <c r="G68" t="inlineStr">
        <is>
          <t>2022-04-13 16:30:54</t>
        </is>
      </c>
      <c r="H68" t="n">
        <v>33</v>
      </c>
      <c r="I68" t="n">
        <v>24445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0.170239</v>
      </c>
      <c r="V68" t="n">
        <v>990</v>
      </c>
      <c r="W68" t="n">
        <v>5815.332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Coelcha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2022</t>
        </is>
      </c>
      <c r="G69" t="inlineStr">
        <is>
          <t>2022-04-13 16:30:54</t>
        </is>
      </c>
      <c r="H69" t="n">
        <v>33</v>
      </c>
      <c r="I69" t="n">
        <v>24445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26.930886</v>
      </c>
      <c r="T69" t="n">
        <v>2386</v>
      </c>
      <c r="W69" t="n">
        <v>88.61199999999999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Coelcha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2022</t>
        </is>
      </c>
      <c r="G70" t="inlineStr">
        <is>
          <t>2022-04-13 16:30:54</t>
        </is>
      </c>
      <c r="H70" t="n">
        <v>33</v>
      </c>
      <c r="I70" t="n">
        <v>24445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0.014419</v>
      </c>
      <c r="V70" t="n">
        <v>88</v>
      </c>
      <c r="W70" t="n">
        <v>6091.875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Coelcha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2022</t>
        </is>
      </c>
      <c r="G71" t="inlineStr">
        <is>
          <t>2022-04-13 16:30:54</t>
        </is>
      </c>
      <c r="H71" t="n">
        <v>33</v>
      </c>
      <c r="I71" t="n">
        <v>24445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2.280931</v>
      </c>
      <c r="T71" t="n">
        <v>204</v>
      </c>
      <c r="W71" t="n">
        <v>89.48699999999999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Coelcha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2022</t>
        </is>
      </c>
      <c r="G72" t="inlineStr">
        <is>
          <t>2022-04-13 16:30:54</t>
        </is>
      </c>
      <c r="H72" t="n">
        <v>33</v>
      </c>
      <c r="I72" t="n">
        <v>24445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0.002298</v>
      </c>
      <c r="V72" t="n">
        <v>12</v>
      </c>
      <c r="W72" t="n">
        <v>5166.003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Coelcha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2022</t>
        </is>
      </c>
      <c r="G73" t="inlineStr">
        <is>
          <t>2022-04-13 16:30:54</t>
        </is>
      </c>
      <c r="H73" t="n">
        <v>33</v>
      </c>
      <c r="I73" t="n">
        <v>24445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0.363609</v>
      </c>
      <c r="T73" t="n">
        <v>29</v>
      </c>
      <c r="W73" t="n">
        <v>79.84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14:52:48</t>
        </is>
      </c>
      <c r="H2" t="n">
        <v>33</v>
      </c>
      <c r="I2" t="n">
        <v>21967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19.080082</v>
      </c>
      <c r="T2" t="n">
        <v>1687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14:52:48</t>
        </is>
      </c>
      <c r="H3" t="n">
        <v>33</v>
      </c>
      <c r="I3" t="n">
        <v>21967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6.790807</v>
      </c>
      <c r="T3" t="n">
        <v>556</v>
      </c>
      <c r="W3" t="n">
        <v>81.88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14:52:48</t>
        </is>
      </c>
      <c r="H4" t="n">
        <v>33</v>
      </c>
      <c r="I4" t="n">
        <v>21967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1283.427294</v>
      </c>
      <c r="T4" t="n">
        <v>103451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14:52:48</t>
        </is>
      </c>
      <c r="H5" t="n">
        <v>33</v>
      </c>
      <c r="I5" t="n">
        <v>21967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7.991997</v>
      </c>
      <c r="T5" t="n">
        <v>708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14:52:48</t>
        </is>
      </c>
      <c r="H6" t="n">
        <v>33</v>
      </c>
      <c r="I6" t="n">
        <v>21967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2.588856</v>
      </c>
      <c r="T6" t="n">
        <v>232</v>
      </c>
      <c r="W6" t="n">
        <v>89.48699999999999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14:52:48</t>
        </is>
      </c>
      <c r="H7" t="n">
        <v>33</v>
      </c>
      <c r="I7" t="n">
        <v>21967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1.15722</v>
      </c>
      <c r="T7" t="n">
        <v>92</v>
      </c>
      <c r="W7" t="n">
        <v>79.84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2021-12-17 11:48:32</t>
        </is>
      </c>
      <c r="H8" t="n">
        <v>33</v>
      </c>
      <c r="I8" t="n">
        <v>22416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19.331312</v>
      </c>
      <c r="T8" t="n">
        <v>1709</v>
      </c>
      <c r="W8" t="n">
        <v>88.39100000000001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2021-12-17 11:48:32</t>
        </is>
      </c>
      <c r="H9" t="n">
        <v>33</v>
      </c>
      <c r="I9" t="n">
        <v>22416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6.572999</v>
      </c>
      <c r="T9" t="n">
        <v>538</v>
      </c>
      <c r="W9" t="n">
        <v>81.88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2021-12-17 11:48:32</t>
        </is>
      </c>
      <c r="H10" t="n">
        <v>33</v>
      </c>
      <c r="I10" t="n">
        <v>22416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1353.890831</v>
      </c>
      <c r="T10" t="n">
        <v>109130</v>
      </c>
      <c r="W10" t="n">
        <v>80.605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2021-12-17 11:48:32</t>
        </is>
      </c>
      <c r="H11" t="n">
        <v>33</v>
      </c>
      <c r="I11" t="n">
        <v>22416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8.097421000000001</v>
      </c>
      <c r="T11" t="n">
        <v>718</v>
      </c>
      <c r="W11" t="n">
        <v>88.61199999999999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2021-12-17 11:48:32</t>
        </is>
      </c>
      <c r="H12" t="n">
        <v>33</v>
      </c>
      <c r="I12" t="n">
        <v>22416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2.622956</v>
      </c>
      <c r="T12" t="n">
        <v>235</v>
      </c>
      <c r="W12" t="n">
        <v>89.48699999999999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2021-12-17 11:48:32</t>
        </is>
      </c>
      <c r="H13" t="n">
        <v>33</v>
      </c>
      <c r="I13" t="n">
        <v>22416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1.120103</v>
      </c>
      <c r="T13" t="n">
        <v>89</v>
      </c>
      <c r="W13" t="n">
        <v>79.84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2022-01-14 10:16:40</t>
        </is>
      </c>
      <c r="H14" t="n">
        <v>33</v>
      </c>
      <c r="I14" t="n">
        <v>22740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23.234557</v>
      </c>
      <c r="T14" t="n">
        <v>2054</v>
      </c>
      <c r="W14" t="n">
        <v>88.39100000000001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2022-01-14 10:16:40</t>
        </is>
      </c>
      <c r="H15" t="n">
        <v>33</v>
      </c>
      <c r="I15" t="n">
        <v>22740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5.161176</v>
      </c>
      <c r="T15" t="n">
        <v>423</v>
      </c>
      <c r="W15" t="n">
        <v>81.88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2022-01-14 10:16:40</t>
        </is>
      </c>
      <c r="H16" t="n">
        <v>33</v>
      </c>
      <c r="I16" t="n">
        <v>22740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1584.978861</v>
      </c>
      <c r="T16" t="n">
        <v>127757</v>
      </c>
      <c r="W16" t="n">
        <v>80.605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2022-01-14 10:16:40</t>
        </is>
      </c>
      <c r="H17" t="n">
        <v>33</v>
      </c>
      <c r="I17" t="n">
        <v>22740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9.73264</v>
      </c>
      <c r="T17" t="n">
        <v>862</v>
      </c>
      <c r="W17" t="n">
        <v>88.61199999999999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2022-01-14 10:16:40</t>
        </is>
      </c>
      <c r="H18" t="n">
        <v>33</v>
      </c>
      <c r="I18" t="n">
        <v>22740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3.15258</v>
      </c>
      <c r="T18" t="n">
        <v>282</v>
      </c>
      <c r="W18" t="n">
        <v>89.48699999999999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2022-01-14 10:16:40</t>
        </is>
      </c>
      <c r="H19" t="n">
        <v>33</v>
      </c>
      <c r="I19" t="n">
        <v>22740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0.879515</v>
      </c>
      <c r="T19" t="n">
        <v>70</v>
      </c>
      <c r="W19" t="n">
        <v>79.84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Coelcha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2022</t>
        </is>
      </c>
      <c r="G20" t="inlineStr">
        <is>
          <t>2022-02-15 15:43:51</t>
        </is>
      </c>
      <c r="H20" t="n">
        <v>33</v>
      </c>
      <c r="I20" t="n">
        <v>23278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27.768749</v>
      </c>
      <c r="T20" t="n">
        <v>2455</v>
      </c>
      <c r="W20" t="n">
        <v>88.39100000000001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Coelcha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2022</t>
        </is>
      </c>
      <c r="G21" t="inlineStr">
        <is>
          <t>2022-02-15 15:43:51</t>
        </is>
      </c>
      <c r="H21" t="n">
        <v>33</v>
      </c>
      <c r="I21" t="n">
        <v>23278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5.001391</v>
      </c>
      <c r="T21" t="n">
        <v>410</v>
      </c>
      <c r="W21" t="n">
        <v>81.88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Coelcha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ene 2022</t>
        </is>
      </c>
      <c r="G22" t="inlineStr">
        <is>
          <t>2022-02-15 15:43:51</t>
        </is>
      </c>
      <c r="H22" t="n">
        <v>33</v>
      </c>
      <c r="I22" t="n">
        <v>23278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1346.164405</v>
      </c>
      <c r="T22" t="n">
        <v>108508</v>
      </c>
      <c r="W22" t="n">
        <v>80.605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Coelcha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2022</t>
        </is>
      </c>
      <c r="G23" t="inlineStr">
        <is>
          <t>2022-02-15 15:43:51</t>
        </is>
      </c>
      <c r="H23" t="n">
        <v>33</v>
      </c>
      <c r="I23" t="n">
        <v>23278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31.033473</v>
      </c>
      <c r="T23" t="n">
        <v>2750</v>
      </c>
      <c r="W23" t="n">
        <v>88.61199999999999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Coelcha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ene 2022</t>
        </is>
      </c>
      <c r="G24" t="inlineStr">
        <is>
          <t>2022-02-15 15:43:51</t>
        </is>
      </c>
      <c r="H24" t="n">
        <v>33</v>
      </c>
      <c r="I24" t="n">
        <v>23278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2.628357</v>
      </c>
      <c r="T24" t="n">
        <v>235</v>
      </c>
      <c r="W24" t="n">
        <v>89.48699999999999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Coelcha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2022</t>
        </is>
      </c>
      <c r="G25" t="inlineStr">
        <is>
          <t>2022-02-15 15:43:51</t>
        </is>
      </c>
      <c r="H25" t="n">
        <v>33</v>
      </c>
      <c r="I25" t="n">
        <v>23278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0.414475</v>
      </c>
      <c r="T25" t="n">
        <v>33</v>
      </c>
      <c r="W25" t="n">
        <v>79.84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Coelcha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2022</t>
        </is>
      </c>
      <c r="G26" t="inlineStr">
        <is>
          <t>2022-03-11 14:27:10</t>
        </is>
      </c>
      <c r="H26" t="n">
        <v>33</v>
      </c>
      <c r="I26" t="n">
        <v>23789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26.084483</v>
      </c>
      <c r="T26" t="n">
        <v>2306</v>
      </c>
      <c r="W26" t="n">
        <v>88.39100000000001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Coelcha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2022</t>
        </is>
      </c>
      <c r="G27" t="inlineStr">
        <is>
          <t>2022-03-11 14:27:10</t>
        </is>
      </c>
      <c r="H27" t="n">
        <v>33</v>
      </c>
      <c r="I27" t="n">
        <v>23789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4.836715</v>
      </c>
      <c r="T27" t="n">
        <v>396</v>
      </c>
      <c r="W27" t="n">
        <v>81.88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Coelcha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feb 2022</t>
        </is>
      </c>
      <c r="G28" t="inlineStr">
        <is>
          <t>2022-03-11 14:27:10</t>
        </is>
      </c>
      <c r="H28" t="n">
        <v>33</v>
      </c>
      <c r="I28" t="n">
        <v>23789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1266.682001</v>
      </c>
      <c r="T28" t="n">
        <v>102101</v>
      </c>
      <c r="W28" t="n">
        <v>80.605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Coelcha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2022</t>
        </is>
      </c>
      <c r="G29" t="inlineStr">
        <is>
          <t>2022-03-11 14:27:10</t>
        </is>
      </c>
      <c r="H29" t="n">
        <v>33</v>
      </c>
      <c r="I29" t="n">
        <v>23789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29.151175</v>
      </c>
      <c r="T29" t="n">
        <v>2583</v>
      </c>
      <c r="W29" t="n">
        <v>88.61199999999999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Coelcha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feb 2022</t>
        </is>
      </c>
      <c r="G30" t="inlineStr">
        <is>
          <t>2022-03-11 14:27:10</t>
        </is>
      </c>
      <c r="H30" t="n">
        <v>33</v>
      </c>
      <c r="I30" t="n">
        <v>23789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2.468946</v>
      </c>
      <c r="T30" t="n">
        <v>221</v>
      </c>
      <c r="W30" t="n">
        <v>89.48699999999999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Coelcha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2022</t>
        </is>
      </c>
      <c r="G31" t="inlineStr">
        <is>
          <t>2022-03-11 14:27:10</t>
        </is>
      </c>
      <c r="H31" t="n">
        <v>33</v>
      </c>
      <c r="I31" t="n">
        <v>23789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0.400828</v>
      </c>
      <c r="T31" t="n">
        <v>32</v>
      </c>
      <c r="W31" t="n">
        <v>79.84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Coelcha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mar 2022</t>
        </is>
      </c>
      <c r="G32" t="inlineStr">
        <is>
          <t>2022-04-13 16:30:54</t>
        </is>
      </c>
      <c r="H32" t="n">
        <v>33</v>
      </c>
      <c r="I32" t="n">
        <v>24445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24.097817</v>
      </c>
      <c r="T32" t="n">
        <v>2130</v>
      </c>
      <c r="W32" t="n">
        <v>88.39100000000001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Coelcha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2022</t>
        </is>
      </c>
      <c r="G33" t="inlineStr">
        <is>
          <t>2022-04-13 16:30:54</t>
        </is>
      </c>
      <c r="H33" t="n">
        <v>33</v>
      </c>
      <c r="I33" t="n">
        <v>24445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4.387602</v>
      </c>
      <c r="T33" t="n">
        <v>359</v>
      </c>
      <c r="W33" t="n">
        <v>81.88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Coelcha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mar 2022</t>
        </is>
      </c>
      <c r="G34" t="inlineStr">
        <is>
          <t>2022-04-13 16:30:54</t>
        </is>
      </c>
      <c r="H34" t="n">
        <v>33</v>
      </c>
      <c r="I34" t="n">
        <v>24445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1148.991115</v>
      </c>
      <c r="T34" t="n">
        <v>92614</v>
      </c>
      <c r="W34" t="n">
        <v>80.605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Coelcha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2022</t>
        </is>
      </c>
      <c r="G35" t="inlineStr">
        <is>
          <t>2022-04-13 16:30:54</t>
        </is>
      </c>
      <c r="H35" t="n">
        <v>33</v>
      </c>
      <c r="I35" t="n">
        <v>24445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26.930886</v>
      </c>
      <c r="T35" t="n">
        <v>2386</v>
      </c>
      <c r="W35" t="n">
        <v>88.61199999999999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Coelcha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mar 2022</t>
        </is>
      </c>
      <c r="G36" t="inlineStr">
        <is>
          <t>2022-04-13 16:30:54</t>
        </is>
      </c>
      <c r="H36" t="n">
        <v>33</v>
      </c>
      <c r="I36" t="n">
        <v>24445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2.280931</v>
      </c>
      <c r="T36" t="n">
        <v>204</v>
      </c>
      <c r="W36" t="n">
        <v>89.48699999999999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Coelcha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2022</t>
        </is>
      </c>
      <c r="G37" t="inlineStr">
        <is>
          <t>2022-04-13 16:30:54</t>
        </is>
      </c>
      <c r="H37" t="n">
        <v>33</v>
      </c>
      <c r="I37" t="n">
        <v>24445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0.363609</v>
      </c>
      <c r="T37" t="n">
        <v>29</v>
      </c>
      <c r="W37" t="n">
        <v>79.84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14:52:48</t>
        </is>
      </c>
      <c r="H2" t="n">
        <v>33</v>
      </c>
      <c r="I2" t="n">
        <v>21967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0.139074</v>
      </c>
      <c r="V2" t="n">
        <v>840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14:52:48</t>
        </is>
      </c>
      <c r="H3" t="n">
        <v>33</v>
      </c>
      <c r="I3" t="n">
        <v>21967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0.049498</v>
      </c>
      <c r="V3" t="n">
        <v>255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14:52:48</t>
        </is>
      </c>
      <c r="H4" t="n">
        <v>33</v>
      </c>
      <c r="I4" t="n">
        <v>21967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9.354838000000001</v>
      </c>
      <c r="V4" t="n">
        <v>49678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14:52:48</t>
        </is>
      </c>
      <c r="H5" t="n">
        <v>33</v>
      </c>
      <c r="I5" t="n">
        <v>21967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0.058253</v>
      </c>
      <c r="V5" t="n">
        <v>339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14:52:48</t>
        </is>
      </c>
      <c r="H6" t="n">
        <v>33</v>
      </c>
      <c r="I6" t="n">
        <v>21967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0.01887</v>
      </c>
      <c r="V6" t="n">
        <v>115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14:52:48</t>
        </is>
      </c>
      <c r="H7" t="n">
        <v>33</v>
      </c>
      <c r="I7" t="n">
        <v>21967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0.008435</v>
      </c>
      <c r="V7" t="n">
        <v>44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2021-12-17 11:48:32</t>
        </is>
      </c>
      <c r="H8" t="n">
        <v>33</v>
      </c>
      <c r="I8" t="n">
        <v>22416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0.133757</v>
      </c>
      <c r="V8" t="n">
        <v>808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2021-12-17 11:48:32</t>
        </is>
      </c>
      <c r="H9" t="n">
        <v>33</v>
      </c>
      <c r="I9" t="n">
        <v>22416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0.04548</v>
      </c>
      <c r="V9" t="n">
        <v>234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2021-12-17 11:48:32</t>
        </is>
      </c>
      <c r="H10" t="n">
        <v>33</v>
      </c>
      <c r="I10" t="n">
        <v>22416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9.367805000000001</v>
      </c>
      <c r="V10" t="n">
        <v>49746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2021-12-17 11:48:32</t>
        </is>
      </c>
      <c r="H11" t="n">
        <v>33</v>
      </c>
      <c r="I11" t="n">
        <v>22416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0.056027</v>
      </c>
      <c r="V11" t="n">
        <v>326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2021-12-17 11:48:32</t>
        </is>
      </c>
      <c r="H12" t="n">
        <v>33</v>
      </c>
      <c r="I12" t="n">
        <v>22416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0.018149</v>
      </c>
      <c r="V12" t="n">
        <v>111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2021-12-17 11:48:32</t>
        </is>
      </c>
      <c r="H13" t="n">
        <v>33</v>
      </c>
      <c r="I13" t="n">
        <v>22416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0.00775</v>
      </c>
      <c r="V13" t="n">
        <v>40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2022-01-14 10:16:40</t>
        </is>
      </c>
      <c r="H14" t="n">
        <v>33</v>
      </c>
      <c r="I14" t="n">
        <v>22740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0.137496</v>
      </c>
      <c r="V14" t="n">
        <v>831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2022-01-14 10:16:40</t>
        </is>
      </c>
      <c r="H15" t="n">
        <v>33</v>
      </c>
      <c r="I15" t="n">
        <v>22740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0.030542</v>
      </c>
      <c r="V15" t="n">
        <v>157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2022-01-14 10:16:40</t>
        </is>
      </c>
      <c r="H16" t="n">
        <v>33</v>
      </c>
      <c r="I16" t="n">
        <v>22740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9.379474</v>
      </c>
      <c r="V16" t="n">
        <v>49808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2022-01-14 10:16:40</t>
        </is>
      </c>
      <c r="H17" t="n">
        <v>33</v>
      </c>
      <c r="I17" t="n">
        <v>22740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0.057595</v>
      </c>
      <c r="V17" t="n">
        <v>335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2022-01-14 10:16:40</t>
        </is>
      </c>
      <c r="H18" t="n">
        <v>33</v>
      </c>
      <c r="I18" t="n">
        <v>22740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0.018656</v>
      </c>
      <c r="V18" t="n">
        <v>114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2022-01-14 10:16:40</t>
        </is>
      </c>
      <c r="H19" t="n">
        <v>33</v>
      </c>
      <c r="I19" t="n">
        <v>22740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0.005205</v>
      </c>
      <c r="V19" t="n">
        <v>27</v>
      </c>
      <c r="W19" t="n">
        <v>5166.003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Coelcha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2022</t>
        </is>
      </c>
      <c r="G20" t="inlineStr">
        <is>
          <t>2022-02-15 15:43:51</t>
        </is>
      </c>
      <c r="H20" t="n">
        <v>33</v>
      </c>
      <c r="I20" t="n">
        <v>23278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0.14995</v>
      </c>
      <c r="V20" t="n">
        <v>906</v>
      </c>
      <c r="W20" t="n">
        <v>6041.927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Coelcha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2022</t>
        </is>
      </c>
      <c r="G21" t="inlineStr">
        <is>
          <t>2022-02-15 15:43:51</t>
        </is>
      </c>
      <c r="H21" t="n">
        <v>33</v>
      </c>
      <c r="I21" t="n">
        <v>23278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0.027007</v>
      </c>
      <c r="V21" t="n">
        <v>139</v>
      </c>
      <c r="W21" t="n">
        <v>5142.856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Coelcha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2022</t>
        </is>
      </c>
      <c r="G22" t="inlineStr">
        <is>
          <t>2022-02-15 15:43:51</t>
        </is>
      </c>
      <c r="H22" t="n">
        <v>33</v>
      </c>
      <c r="I22" t="n">
        <v>23278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7.269224</v>
      </c>
      <c r="V22" t="n">
        <v>38602</v>
      </c>
      <c r="W22" t="n">
        <v>5310.366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Coelcha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ene 2022</t>
        </is>
      </c>
      <c r="G23" t="inlineStr">
        <is>
          <t>2022-02-15 15:43:51</t>
        </is>
      </c>
      <c r="H23" t="n">
        <v>33</v>
      </c>
      <c r="I23" t="n">
        <v>23278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0.167579</v>
      </c>
      <c r="V23" t="n">
        <v>975</v>
      </c>
      <c r="W23" t="n">
        <v>5815.332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Coelcha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2022</t>
        </is>
      </c>
      <c r="G24" t="inlineStr">
        <is>
          <t>2022-02-15 15:43:51</t>
        </is>
      </c>
      <c r="H24" t="n">
        <v>33</v>
      </c>
      <c r="I24" t="n">
        <v>23278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0.014193</v>
      </c>
      <c r="V24" t="n">
        <v>86</v>
      </c>
      <c r="W24" t="n">
        <v>6091.875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Coelcha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ene 2022</t>
        </is>
      </c>
      <c r="G25" t="inlineStr">
        <is>
          <t>2022-02-15 15:43:51</t>
        </is>
      </c>
      <c r="H25" t="n">
        <v>33</v>
      </c>
      <c r="I25" t="n">
        <v>23278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0.002238</v>
      </c>
      <c r="V25" t="n">
        <v>12</v>
      </c>
      <c r="W25" t="n">
        <v>5166.003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Coelcha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2022</t>
        </is>
      </c>
      <c r="G26" t="inlineStr">
        <is>
          <t>2022-03-11 14:27:10</t>
        </is>
      </c>
      <c r="H26" t="n">
        <v>33</v>
      </c>
      <c r="I26" t="n">
        <v>23789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0.149689</v>
      </c>
      <c r="V26" t="n">
        <v>904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Coelcha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feb 2022</t>
        </is>
      </c>
      <c r="G27" t="inlineStr">
        <is>
          <t>2022-03-11 14:27:10</t>
        </is>
      </c>
      <c r="H27" t="n">
        <v>33</v>
      </c>
      <c r="I27" t="n">
        <v>23789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0.027756</v>
      </c>
      <c r="V27" t="n">
        <v>143</v>
      </c>
      <c r="W27" t="n">
        <v>5142.856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Coelcha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2022</t>
        </is>
      </c>
      <c r="G28" t="inlineStr">
        <is>
          <t>2022-03-11 14:27:10</t>
        </is>
      </c>
      <c r="H28" t="n">
        <v>33</v>
      </c>
      <c r="I28" t="n">
        <v>23789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7.268991</v>
      </c>
      <c r="V28" t="n">
        <v>38601</v>
      </c>
      <c r="W28" t="n">
        <v>5310.366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Coelcha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feb 2022</t>
        </is>
      </c>
      <c r="G29" t="inlineStr">
        <is>
          <t>2022-03-11 14:27:10</t>
        </is>
      </c>
      <c r="H29" t="n">
        <v>33</v>
      </c>
      <c r="I29" t="n">
        <v>23789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0.167287</v>
      </c>
      <c r="V29" t="n">
        <v>973</v>
      </c>
      <c r="W29" t="n">
        <v>5815.332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Coelcha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2022</t>
        </is>
      </c>
      <c r="G30" t="inlineStr">
        <is>
          <t>2022-03-11 14:27:10</t>
        </is>
      </c>
      <c r="H30" t="n">
        <v>33</v>
      </c>
      <c r="I30" t="n">
        <v>23789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0.014168</v>
      </c>
      <c r="V30" t="n">
        <v>86</v>
      </c>
      <c r="W30" t="n">
        <v>6091.875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Coelcha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feb 2022</t>
        </is>
      </c>
      <c r="G31" t="inlineStr">
        <is>
          <t>2022-03-11 14:27:10</t>
        </is>
      </c>
      <c r="H31" t="n">
        <v>33</v>
      </c>
      <c r="I31" t="n">
        <v>23789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0.0023</v>
      </c>
      <c r="V31" t="n">
        <v>12</v>
      </c>
      <c r="W31" t="n">
        <v>5166.003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Coelcha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2022</t>
        </is>
      </c>
      <c r="G32" t="inlineStr">
        <is>
          <t>2022-04-13 16:30:54</t>
        </is>
      </c>
      <c r="H32" t="n">
        <v>33</v>
      </c>
      <c r="I32" t="n">
        <v>24445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0.152331</v>
      </c>
      <c r="V32" t="n">
        <v>920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Coelcha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mar 2022</t>
        </is>
      </c>
      <c r="G33" t="inlineStr">
        <is>
          <t>2022-04-13 16:30:54</t>
        </is>
      </c>
      <c r="H33" t="n">
        <v>33</v>
      </c>
      <c r="I33" t="n">
        <v>24445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0.027736</v>
      </c>
      <c r="V33" t="n">
        <v>143</v>
      </c>
      <c r="W33" t="n">
        <v>5142.856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Coelcha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2022</t>
        </is>
      </c>
      <c r="G34" t="inlineStr">
        <is>
          <t>2022-04-13 16:30:54</t>
        </is>
      </c>
      <c r="H34" t="n">
        <v>33</v>
      </c>
      <c r="I34" t="n">
        <v>24445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7.263169</v>
      </c>
      <c r="V34" t="n">
        <v>38570</v>
      </c>
      <c r="W34" t="n">
        <v>5310.366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Coelcha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mar 2022</t>
        </is>
      </c>
      <c r="G35" t="inlineStr">
        <is>
          <t>2022-04-13 16:30:54</t>
        </is>
      </c>
      <c r="H35" t="n">
        <v>33</v>
      </c>
      <c r="I35" t="n">
        <v>24445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0.170239</v>
      </c>
      <c r="V35" t="n">
        <v>990</v>
      </c>
      <c r="W35" t="n">
        <v>5815.332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Coelcha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2022</t>
        </is>
      </c>
      <c r="G36" t="inlineStr">
        <is>
          <t>2022-04-13 16:30:54</t>
        </is>
      </c>
      <c r="H36" t="n">
        <v>33</v>
      </c>
      <c r="I36" t="n">
        <v>24445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0.014419</v>
      </c>
      <c r="V36" t="n">
        <v>88</v>
      </c>
      <c r="W36" t="n">
        <v>6091.875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Coelcha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mar 2022</t>
        </is>
      </c>
      <c r="G37" t="inlineStr">
        <is>
          <t>2022-04-13 16:30:54</t>
        </is>
      </c>
      <c r="H37" t="n">
        <v>33</v>
      </c>
      <c r="I37" t="n">
        <v>24445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0.002298</v>
      </c>
      <c r="V37" t="n">
        <v>12</v>
      </c>
      <c r="W37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916.7883927893448</v>
      </c>
      <c r="N2" t="n">
        <v>6.581027327048847</v>
      </c>
      <c r="O2" t="inlineStr">
        <is>
          <t>5</t>
        </is>
      </c>
      <c r="P2" s="2" t="n">
        <v>45041.73693746528</v>
      </c>
      <c r="Q2" t="n">
        <v>8</v>
      </c>
      <c r="R2" t="inlineStr">
        <is>
          <t>ALTO JAHUEL 220</t>
        </is>
      </c>
      <c r="S2" t="n">
        <v>21.26787405559902</v>
      </c>
      <c r="T2" t="n">
        <v>1879.966355212729</v>
      </c>
      <c r="U2" t="n">
        <v>0.1500453403175546</v>
      </c>
      <c r="V2" t="n">
        <v>906.0744400831736</v>
      </c>
      <c r="W2" t="inlineStr">
        <is>
          <t>COELCHA</t>
        </is>
      </c>
      <c r="X2" t="n">
        <v>94.03686529479901</v>
      </c>
      <c r="Y2" t="n">
        <v>1.879966355212729</v>
      </c>
      <c r="Z2" t="n">
        <v>1999.964207673116</v>
      </c>
      <c r="AA2" t="n">
        <v>1079.945697357776</v>
      </c>
      <c r="AB2" t="n">
        <v>906.0744400831736</v>
      </c>
      <c r="AC2" t="n">
        <v>1079.945697357776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916.7883927893448</v>
      </c>
      <c r="N3" t="n">
        <v>6.581027327048847</v>
      </c>
      <c r="O3" t="inlineStr">
        <is>
          <t>5</t>
        </is>
      </c>
      <c r="P3" s="2" t="n">
        <v>45041.73693746528</v>
      </c>
      <c r="Q3" t="n">
        <v>34</v>
      </c>
      <c r="R3" t="inlineStr">
        <is>
          <t>CHARRUA 220</t>
        </is>
      </c>
      <c r="S3" t="n">
        <v>908.5527126919261</v>
      </c>
      <c r="T3" t="n">
        <v>73236.95831276804</v>
      </c>
      <c r="U3" t="n">
        <v>6.409860271690318</v>
      </c>
      <c r="V3" t="n">
        <v>34020.35987272392</v>
      </c>
      <c r="W3" t="inlineStr">
        <is>
          <t>COELCHA</t>
        </is>
      </c>
      <c r="X3" t="n">
        <v>85.75359105879299</v>
      </c>
      <c r="Y3" t="n">
        <v>73.23695831276804</v>
      </c>
      <c r="Z3" t="n">
        <v>77911.65777954047</v>
      </c>
      <c r="AA3" t="n">
        <v>40548.70068262684</v>
      </c>
      <c r="AB3" t="n">
        <v>34020.35987272392</v>
      </c>
      <c r="AC3" t="n">
        <v>40548.70068262684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916.7883927893448</v>
      </c>
      <c r="N4" t="n">
        <v>6.581027327048847</v>
      </c>
      <c r="O4" t="inlineStr">
        <is>
          <t>5</t>
        </is>
      </c>
      <c r="P4" s="2" t="n">
        <v>45041.73693746528</v>
      </c>
      <c r="Q4" t="n">
        <v>23</v>
      </c>
      <c r="R4" t="inlineStr">
        <is>
          <t>ITAHUE 220</t>
        </is>
      </c>
      <c r="S4" t="n">
        <v>12.60298930384706</v>
      </c>
      <c r="T4" t="n">
        <v>1116.822231035152</v>
      </c>
      <c r="U4" t="n">
        <v>0.0889143792261831</v>
      </c>
      <c r="V4" t="n">
        <v>516.78797479585</v>
      </c>
      <c r="W4" t="inlineStr">
        <is>
          <t>COELCHA</t>
        </is>
      </c>
      <c r="X4" t="n">
        <v>94.27198006569002</v>
      </c>
      <c r="Y4" t="n">
        <v>1.116822231035152</v>
      </c>
      <c r="Z4" t="n">
        <v>1188.108756420375</v>
      </c>
      <c r="AA4" t="n">
        <v>615.9570617352205</v>
      </c>
      <c r="AB4" t="n">
        <v>516.78797479585</v>
      </c>
      <c r="AC4" t="n">
        <v>615.9570617352205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916.7883927893448</v>
      </c>
      <c r="N5" t="n">
        <v>6.581027327048847</v>
      </c>
      <c r="O5" t="inlineStr">
        <is>
          <t>5</t>
        </is>
      </c>
      <c r="P5" s="2" t="n">
        <v>45041.73693746528</v>
      </c>
      <c r="Q5" t="n">
        <v>22</v>
      </c>
      <c r="R5" t="inlineStr">
        <is>
          <t>RAPEL 220</t>
        </is>
      </c>
      <c r="S5" t="n">
        <v>2.339815398264145</v>
      </c>
      <c r="T5" t="n">
        <v>209.3928702953326</v>
      </c>
      <c r="U5" t="n">
        <v>0.0165074514168647</v>
      </c>
      <c r="V5" t="n">
        <v>100.5071437506005</v>
      </c>
      <c r="W5" t="inlineStr">
        <is>
          <t>COELCHA</t>
        </is>
      </c>
      <c r="X5" t="n">
        <v>95.20339631061002</v>
      </c>
      <c r="Y5" t="n">
        <v>0.2093928702953327</v>
      </c>
      <c r="Z5" t="n">
        <v>222.7583726546092</v>
      </c>
      <c r="AA5" t="n">
        <v>119.7939734810494</v>
      </c>
      <c r="AB5" t="n">
        <v>100.5071437506005</v>
      </c>
      <c r="AC5" t="n">
        <v>119.7939734810494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331.574287839875</v>
      </c>
      <c r="N6" t="n">
        <v>2.672588106315692</v>
      </c>
      <c r="O6" t="inlineStr">
        <is>
          <t>5</t>
        </is>
      </c>
      <c r="P6" s="2" t="n">
        <v>45041.73693746528</v>
      </c>
      <c r="Q6" t="n">
        <v>34</v>
      </c>
      <c r="R6" t="inlineStr">
        <is>
          <t>CHARRUA 220</t>
        </is>
      </c>
      <c r="S6" t="n">
        <v>341.6919882067894</v>
      </c>
      <c r="T6" t="n">
        <v>27543.23612326588</v>
      </c>
      <c r="U6" t="n">
        <v>2.706822804809213</v>
      </c>
      <c r="V6" t="n">
        <v>14366.47321908336</v>
      </c>
      <c r="W6" t="inlineStr">
        <is>
          <t>COELCHA</t>
        </is>
      </c>
      <c r="X6" t="n">
        <v>85.75359105879301</v>
      </c>
      <c r="Y6" t="n">
        <v>27.54323612326588</v>
      </c>
      <c r="Z6" t="n">
        <v>29301.31502475094</v>
      </c>
      <c r="AA6" t="n">
        <v>17123.32922417564</v>
      </c>
      <c r="AB6" t="n">
        <v>14366.47321908336</v>
      </c>
      <c r="AC6" t="n">
        <v>17123.32922417564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3.532705372774345</v>
      </c>
      <c r="N7" t="n">
        <v>0.03356816431760842</v>
      </c>
      <c r="O7" t="inlineStr">
        <is>
          <t>5</t>
        </is>
      </c>
      <c r="P7" s="2" t="n">
        <v>45041.73693746528</v>
      </c>
      <c r="Q7" t="n">
        <v>8</v>
      </c>
      <c r="R7" t="inlineStr">
        <is>
          <t>ALTO JAHUEL 220</t>
        </is>
      </c>
      <c r="S7" t="n">
        <v>0.08700800155157432</v>
      </c>
      <c r="T7" t="n">
        <v>7.691042138186552</v>
      </c>
      <c r="U7" t="n">
        <v>0.0008125558330073851</v>
      </c>
      <c r="V7" t="n">
        <v>4.906757316623896</v>
      </c>
      <c r="W7" t="inlineStr">
        <is>
          <t>COELCHA</t>
        </is>
      </c>
      <c r="X7" t="n">
        <v>94.036865294799</v>
      </c>
      <c r="Y7" t="n">
        <v>0.007691042138186552</v>
      </c>
      <c r="Z7" t="n">
        <v>8.181959721475057</v>
      </c>
      <c r="AA7" t="n">
        <v>5.848340067489745</v>
      </c>
      <c r="AB7" t="n">
        <v>4.906757316623896</v>
      </c>
      <c r="AC7" t="n">
        <v>5.848340067489745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3.532705372774345</v>
      </c>
      <c r="N8" t="n">
        <v>0.03356816431760842</v>
      </c>
      <c r="O8" t="inlineStr">
        <is>
          <t>5</t>
        </is>
      </c>
      <c r="P8" s="2" t="n">
        <v>45041.73693746528</v>
      </c>
      <c r="Q8" t="n">
        <v>34</v>
      </c>
      <c r="R8" t="inlineStr">
        <is>
          <t>CHARRUA 220</t>
        </is>
      </c>
      <c r="S8" t="n">
        <v>3.497676617502277</v>
      </c>
      <c r="T8" t="n">
        <v>281.942030494401</v>
      </c>
      <c r="U8" t="n">
        <v>0.03266432381900388</v>
      </c>
      <c r="V8" t="n">
        <v>173.3660336138117</v>
      </c>
      <c r="W8" t="inlineStr">
        <is>
          <t>COELCHA</t>
        </is>
      </c>
      <c r="X8" t="n">
        <v>85.75359105879301</v>
      </c>
      <c r="Y8" t="n">
        <v>0.281942030494401</v>
      </c>
      <c r="Z8" t="n">
        <v>299.9383303131926</v>
      </c>
      <c r="AA8" t="n">
        <v>206.6341282643762</v>
      </c>
      <c r="AB8" t="n">
        <v>173.3660336138117</v>
      </c>
      <c r="AC8" t="n">
        <v>206.6341282643762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3.532705372774345</v>
      </c>
      <c r="N9" t="n">
        <v>0.03356816431760842</v>
      </c>
      <c r="O9" t="inlineStr">
        <is>
          <t>5</t>
        </is>
      </c>
      <c r="P9" s="2" t="n">
        <v>45041.73693746528</v>
      </c>
      <c r="Q9" t="n">
        <v>23</v>
      </c>
      <c r="R9" t="inlineStr">
        <is>
          <t>ITAHUE 220</t>
        </is>
      </c>
      <c r="S9" t="n">
        <v>0.04650733672330524</v>
      </c>
      <c r="T9" t="n">
        <v>4.121278397258498</v>
      </c>
      <c r="U9" t="n">
        <v>0.0004343256603791801</v>
      </c>
      <c r="V9" t="n">
        <v>2.524386723302122</v>
      </c>
      <c r="W9" t="inlineStr">
        <is>
          <t>COELCHA</t>
        </is>
      </c>
      <c r="X9" t="n">
        <v>94.27198006569</v>
      </c>
      <c r="Y9" t="n">
        <v>0.004121278397258498</v>
      </c>
      <c r="Z9" t="n">
        <v>4.384338720487764</v>
      </c>
      <c r="AA9" t="n">
        <v>3.008804199406582</v>
      </c>
      <c r="AB9" t="n">
        <v>2.524386723302122</v>
      </c>
      <c r="AC9" t="n">
        <v>3.008804199406582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3.532705372774345</v>
      </c>
      <c r="N10" t="n">
        <v>0.03356816431760842</v>
      </c>
      <c r="O10" t="inlineStr">
        <is>
          <t>5</t>
        </is>
      </c>
      <c r="P10" s="2" t="n">
        <v>45041.73693746528</v>
      </c>
      <c r="Q10" t="n">
        <v>22</v>
      </c>
      <c r="R10" t="inlineStr">
        <is>
          <t>RAPEL 220</t>
        </is>
      </c>
      <c r="S10" t="n">
        <v>0.009310842060439686</v>
      </c>
      <c r="T10" t="n">
        <v>0.8332383594656039</v>
      </c>
      <c r="U10" t="n">
        <v>8.695268126502415e-05</v>
      </c>
      <c r="V10" t="n">
        <v>0.5294194369989439</v>
      </c>
      <c r="W10" t="inlineStr">
        <is>
          <t>COELCHA</t>
        </is>
      </c>
      <c r="X10" t="n">
        <v>95.20339631061</v>
      </c>
      <c r="Y10" t="n">
        <v>0.0008332383594656038</v>
      </c>
      <c r="Z10" t="n">
        <v>0.8864237866655361</v>
      </c>
      <c r="AA10" t="n">
        <v>0.631012439808038</v>
      </c>
      <c r="AB10" t="n">
        <v>0.5294194369989439</v>
      </c>
      <c r="AC10" t="n">
        <v>0.631012439808038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6.722770964235877</v>
      </c>
      <c r="N11" t="n">
        <v>0.05211565070188579</v>
      </c>
      <c r="O11" t="inlineStr">
        <is>
          <t>5</t>
        </is>
      </c>
      <c r="P11" s="2" t="n">
        <v>45041.73693746528</v>
      </c>
      <c r="Q11" t="n">
        <v>14</v>
      </c>
      <c r="R11" t="inlineStr">
        <is>
          <t>CAUTÍN 220</t>
        </is>
      </c>
      <c r="S11" t="n">
        <v>5.869746043816395</v>
      </c>
      <c r="T11" t="n">
        <v>480.634886959372</v>
      </c>
      <c r="U11" t="n">
        <v>0.04472115441904829</v>
      </c>
      <c r="V11" t="n">
        <v>229.8705162669776</v>
      </c>
      <c r="W11" t="inlineStr">
        <is>
          <t>COELCHA</t>
        </is>
      </c>
      <c r="X11" t="n">
        <v>87.11002242931801</v>
      </c>
      <c r="Y11" t="n">
        <v>0.4806348869593721</v>
      </c>
      <c r="Z11" t="n">
        <v>511.3137095312468</v>
      </c>
      <c r="AA11" t="n">
        <v>273.9815450142761</v>
      </c>
      <c r="AB11" t="n">
        <v>229.8705162669776</v>
      </c>
      <c r="AC11" t="n">
        <v>273.9815450142761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6.722770964235877</v>
      </c>
      <c r="N12" t="n">
        <v>0.05211565070188579</v>
      </c>
      <c r="O12" t="inlineStr">
        <is>
          <t>5</t>
        </is>
      </c>
      <c r="P12" s="2" t="n">
        <v>45041.73693746528</v>
      </c>
      <c r="Q12" t="n">
        <v>4</v>
      </c>
      <c r="R12" t="inlineStr">
        <is>
          <t>TEMUCO 220</t>
        </is>
      </c>
      <c r="S12" t="n">
        <v>1.058164416291304</v>
      </c>
      <c r="T12" t="n">
        <v>84.48739005103528</v>
      </c>
      <c r="U12" t="n">
        <v>0.008062075242856239</v>
      </c>
      <c r="V12" t="n">
        <v>41.62625942021439</v>
      </c>
      <c r="W12" t="inlineStr">
        <is>
          <t>COELCHA</t>
        </is>
      </c>
      <c r="X12" t="n">
        <v>84.93973223647799</v>
      </c>
      <c r="Y12" t="n">
        <v>0.08448739005103527</v>
      </c>
      <c r="Z12" t="n">
        <v>89.88020218195243</v>
      </c>
      <c r="AA12" t="n">
        <v>49.61413518499928</v>
      </c>
      <c r="AB12" t="n">
        <v>41.62625942021439</v>
      </c>
      <c r="AC12" t="n">
        <v>49.61413518499928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931.4581624770525</v>
      </c>
      <c r="N13" t="n">
        <v>6.581027327048838</v>
      </c>
      <c r="O13" t="inlineStr">
        <is>
          <t>5</t>
        </is>
      </c>
      <c r="P13" s="2" t="n">
        <v>45041.73693746528</v>
      </c>
      <c r="Q13" t="n">
        <v>8</v>
      </c>
      <c r="R13" t="inlineStr">
        <is>
          <t>ALTO JAHUEL 220</t>
        </is>
      </c>
      <c r="S13" t="n">
        <v>21.60818684380259</v>
      </c>
      <c r="T13" t="n">
        <v>1910.048186165782</v>
      </c>
      <c r="U13" t="n">
        <v>0.1500453403175543</v>
      </c>
      <c r="V13" t="n">
        <v>906.0744400831721</v>
      </c>
      <c r="W13" t="inlineStr">
        <is>
          <t>COELCHA</t>
        </is>
      </c>
      <c r="X13" t="n">
        <v>94.03686529479903</v>
      </c>
      <c r="Y13" t="n">
        <v>1.910048186165782</v>
      </c>
      <c r="Z13" t="n">
        <v>2031.966155495513</v>
      </c>
      <c r="AA13" t="n">
        <v>1079.945697357774</v>
      </c>
      <c r="AB13" t="n">
        <v>906.0744400831721</v>
      </c>
      <c r="AC13" t="n">
        <v>1079.945697357774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931.4581624770525</v>
      </c>
      <c r="N14" t="n">
        <v>6.581027327048838</v>
      </c>
      <c r="O14" t="inlineStr">
        <is>
          <t>5</t>
        </is>
      </c>
      <c r="P14" s="2" t="n">
        <v>45041.73693746528</v>
      </c>
      <c r="Q14" t="n">
        <v>34</v>
      </c>
      <c r="R14" t="inlineStr">
        <is>
          <t>CHARRUA 220</t>
        </is>
      </c>
      <c r="S14" t="n">
        <v>923.090701118875</v>
      </c>
      <c r="T14" t="n">
        <v>74408.84194428718</v>
      </c>
      <c r="U14" t="n">
        <v>6.40986027169031</v>
      </c>
      <c r="V14" t="n">
        <v>34020.35987272388</v>
      </c>
      <c r="W14" t="inlineStr">
        <is>
          <t>COELCHA</t>
        </is>
      </c>
      <c r="X14" t="n">
        <v>85.75359105879301</v>
      </c>
      <c r="Y14" t="n">
        <v>74.40884194428716</v>
      </c>
      <c r="Z14" t="n">
        <v>79158.34249392254</v>
      </c>
      <c r="AA14" t="n">
        <v>40548.70068262679</v>
      </c>
      <c r="AB14" t="n">
        <v>34020.35987272388</v>
      </c>
      <c r="AC14" t="n">
        <v>40548.70068262679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931.4581624770525</v>
      </c>
      <c r="N15" t="n">
        <v>6.581027327048838</v>
      </c>
      <c r="O15" t="inlineStr">
        <is>
          <t>5</t>
        </is>
      </c>
      <c r="P15" s="2" t="n">
        <v>45041.73693746528</v>
      </c>
      <c r="Q15" t="n">
        <v>23</v>
      </c>
      <c r="R15" t="inlineStr">
        <is>
          <t>ITAHUE 220</t>
        </is>
      </c>
      <c r="S15" t="n">
        <v>12.80465301590778</v>
      </c>
      <c r="T15" t="n">
        <v>1134.692794231912</v>
      </c>
      <c r="U15" t="n">
        <v>0.08891437922618299</v>
      </c>
      <c r="V15" t="n">
        <v>516.7879747958493</v>
      </c>
      <c r="W15" t="inlineStr">
        <is>
          <t>COELCHA</t>
        </is>
      </c>
      <c r="X15" t="n">
        <v>94.27198006569002</v>
      </c>
      <c r="Y15" t="n">
        <v>1.134692794231912</v>
      </c>
      <c r="Z15" t="n">
        <v>1207.119993863736</v>
      </c>
      <c r="AA15" t="n">
        <v>615.9570617352197</v>
      </c>
      <c r="AB15" t="n">
        <v>516.7879747958493</v>
      </c>
      <c r="AC15" t="n">
        <v>615.9570617352197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931.4581624770525</v>
      </c>
      <c r="N16" t="n">
        <v>6.581027327048838</v>
      </c>
      <c r="O16" t="inlineStr">
        <is>
          <t>5</t>
        </is>
      </c>
      <c r="P16" s="2" t="n">
        <v>45041.73693746528</v>
      </c>
      <c r="Q16" t="n">
        <v>22</v>
      </c>
      <c r="R16" t="inlineStr">
        <is>
          <t>RAPEL 220</t>
        </is>
      </c>
      <c r="S16" t="n">
        <v>2.377255393441063</v>
      </c>
      <c r="T16" t="n">
        <v>212.7434201121063</v>
      </c>
      <c r="U16" t="n">
        <v>0.01650745141686468</v>
      </c>
      <c r="V16" t="n">
        <v>100.5071437506004</v>
      </c>
      <c r="W16" t="inlineStr">
        <is>
          <t>COELCHA</t>
        </is>
      </c>
      <c r="X16" t="n">
        <v>95.20339631061</v>
      </c>
      <c r="Y16" t="n">
        <v>0.2127434201121063</v>
      </c>
      <c r="Z16" t="n">
        <v>226.3227873533046</v>
      </c>
      <c r="AA16" t="n">
        <v>119.7939734810493</v>
      </c>
      <c r="AB16" t="n">
        <v>100.5071437506004</v>
      </c>
      <c r="AC16" t="n">
        <v>119.7939734810493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389.6368851930058</v>
      </c>
      <c r="N17" t="n">
        <v>2.672588106315689</v>
      </c>
      <c r="O17" t="inlineStr">
        <is>
          <t>5</t>
        </is>
      </c>
      <c r="P17" s="2" t="n">
        <v>45041.73693746528</v>
      </c>
      <c r="Q17" t="n">
        <v>34</v>
      </c>
      <c r="R17" t="inlineStr">
        <is>
          <t>CHARRUA 220</t>
        </is>
      </c>
      <c r="S17" t="n">
        <v>401.5263151061734</v>
      </c>
      <c r="T17" t="n">
        <v>32366.38401946132</v>
      </c>
      <c r="U17" t="n">
        <v>2.70682280480921</v>
      </c>
      <c r="V17" t="n">
        <v>14366.47321908335</v>
      </c>
      <c r="W17" t="inlineStr">
        <is>
          <t>COELCHA</t>
        </is>
      </c>
      <c r="X17" t="n">
        <v>85.75359105879301</v>
      </c>
      <c r="Y17" t="n">
        <v>32.36638401946133</v>
      </c>
      <c r="Z17" t="n">
        <v>34432.32342495886</v>
      </c>
      <c r="AA17" t="n">
        <v>17123.32922417562</v>
      </c>
      <c r="AB17" t="n">
        <v>14366.47321908335</v>
      </c>
      <c r="AC17" t="n">
        <v>17123.32922417562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3.396228953375975</v>
      </c>
      <c r="N18" t="n">
        <v>0.03356816431760838</v>
      </c>
      <c r="O18" t="inlineStr">
        <is>
          <t>5</t>
        </is>
      </c>
      <c r="P18" s="2" t="n">
        <v>45041.73693746528</v>
      </c>
      <c r="Q18" t="n">
        <v>8</v>
      </c>
      <c r="R18" t="inlineStr">
        <is>
          <t>ALTO JAHUEL 220</t>
        </is>
      </c>
      <c r="S18" t="n">
        <v>0.08364668515018948</v>
      </c>
      <c r="T18" t="n">
        <v>7.393919739995344</v>
      </c>
      <c r="U18" t="n">
        <v>0.0008125558330073842</v>
      </c>
      <c r="V18" t="n">
        <v>4.906757316623889</v>
      </c>
      <c r="W18" t="inlineStr">
        <is>
          <t>COELCHA</t>
        </is>
      </c>
      <c r="X18" t="n">
        <v>94.03686529479901</v>
      </c>
      <c r="Y18" t="n">
        <v>0.007393919739995343</v>
      </c>
      <c r="Z18" t="n">
        <v>7.865872063824834</v>
      </c>
      <c r="AA18" t="n">
        <v>5.848340067489737</v>
      </c>
      <c r="AB18" t="n">
        <v>4.906757316623889</v>
      </c>
      <c r="AC18" t="n">
        <v>5.848340067489737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3.396228953375975</v>
      </c>
      <c r="N19" t="n">
        <v>0.03356816431760838</v>
      </c>
      <c r="O19" t="inlineStr">
        <is>
          <t>5</t>
        </is>
      </c>
      <c r="P19" s="2" t="n">
        <v>45041.73693746528</v>
      </c>
      <c r="Q19" t="n">
        <v>34</v>
      </c>
      <c r="R19" t="inlineStr">
        <is>
          <t>CHARRUA 220</t>
        </is>
      </c>
      <c r="S19" t="n">
        <v>3.362553438352118</v>
      </c>
      <c r="T19" t="n">
        <v>271.0499705178387</v>
      </c>
      <c r="U19" t="n">
        <v>0.03266432381900385</v>
      </c>
      <c r="V19" t="n">
        <v>173.3660336138115</v>
      </c>
      <c r="W19" t="inlineStr">
        <is>
          <t>COELCHA</t>
        </is>
      </c>
      <c r="X19" t="n">
        <v>85.75359105879299</v>
      </c>
      <c r="Y19" t="n">
        <v>0.2710499705178387</v>
      </c>
      <c r="Z19" t="n">
        <v>288.3510324657859</v>
      </c>
      <c r="AA19" t="n">
        <v>206.634128264376</v>
      </c>
      <c r="AB19" t="n">
        <v>173.3660336138115</v>
      </c>
      <c r="AC19" t="n">
        <v>206.634128264376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3.396228953375975</v>
      </c>
      <c r="N20" t="n">
        <v>0.03356816431760838</v>
      </c>
      <c r="O20" t="inlineStr">
        <is>
          <t>5</t>
        </is>
      </c>
      <c r="P20" s="2" t="n">
        <v>45041.73693746528</v>
      </c>
      <c r="Q20" t="n">
        <v>23</v>
      </c>
      <c r="R20" t="inlineStr">
        <is>
          <t>ITAHUE 220</t>
        </is>
      </c>
      <c r="S20" t="n">
        <v>0.04471065284452301</v>
      </c>
      <c r="T20" t="n">
        <v>3.962064067261888</v>
      </c>
      <c r="U20" t="n">
        <v>0.0004343256603791796</v>
      </c>
      <c r="V20" t="n">
        <v>2.524386723302119</v>
      </c>
      <c r="W20" t="inlineStr">
        <is>
          <t>COELCHA</t>
        </is>
      </c>
      <c r="X20" t="n">
        <v>94.27198006568999</v>
      </c>
      <c r="Y20" t="n">
        <v>0.003962064067261887</v>
      </c>
      <c r="Z20" t="n">
        <v>4.21496177368286</v>
      </c>
      <c r="AA20" t="n">
        <v>3.008804199406578</v>
      </c>
      <c r="AB20" t="n">
        <v>2.524386723302119</v>
      </c>
      <c r="AC20" t="n">
        <v>3.008804199406578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3.396228953375975</v>
      </c>
      <c r="N21" t="n">
        <v>0.03356816431760838</v>
      </c>
      <c r="O21" t="inlineStr">
        <is>
          <t>5</t>
        </is>
      </c>
      <c r="P21" s="2" t="n">
        <v>45041.73693746528</v>
      </c>
      <c r="Q21" t="n">
        <v>22</v>
      </c>
      <c r="R21" t="inlineStr">
        <is>
          <t>RAPEL 220</t>
        </is>
      </c>
      <c r="S21" t="n">
        <v>0.00895114311815438</v>
      </c>
      <c r="T21" t="n">
        <v>0.8010484721680025</v>
      </c>
      <c r="U21" t="n">
        <v>8.695268126502404e-05</v>
      </c>
      <c r="V21" t="n">
        <v>0.5294194369989432</v>
      </c>
      <c r="W21" t="inlineStr">
        <is>
          <t>COELCHA</t>
        </is>
      </c>
      <c r="X21" t="n">
        <v>95.20339631061002</v>
      </c>
      <c r="Y21" t="n">
        <v>0.0008010484721680025</v>
      </c>
      <c r="Z21" t="n">
        <v>0.852179225710641</v>
      </c>
      <c r="AA21" t="n">
        <v>0.6310124398080372</v>
      </c>
      <c r="AB21" t="n">
        <v>0.5294194369989432</v>
      </c>
      <c r="AC21" t="n">
        <v>0.6310124398080372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6.501028766146867</v>
      </c>
      <c r="N22" t="n">
        <v>0.05211565070188572</v>
      </c>
      <c r="O22" t="inlineStr">
        <is>
          <t>5</t>
        </is>
      </c>
      <c r="P22" s="2" t="n">
        <v>45041.73693746528</v>
      </c>
      <c r="Q22" t="n">
        <v>14</v>
      </c>
      <c r="R22" t="inlineStr">
        <is>
          <t>CAUTÍN 220</t>
        </is>
      </c>
      <c r="S22" t="n">
        <v>5.676139806610892</v>
      </c>
      <c r="T22" t="n">
        <v>464.7817459138704</v>
      </c>
      <c r="U22" t="n">
        <v>0.04472115441904823</v>
      </c>
      <c r="V22" t="n">
        <v>229.8705162669773</v>
      </c>
      <c r="W22" t="inlineStr">
        <is>
          <t>COELCHA</t>
        </is>
      </c>
      <c r="X22" t="n">
        <v>87.11002242931801</v>
      </c>
      <c r="Y22" t="n">
        <v>0.4647817459138704</v>
      </c>
      <c r="Z22" t="n">
        <v>494.4486658658196</v>
      </c>
      <c r="AA22" t="n">
        <v>273.9815450142758</v>
      </c>
      <c r="AB22" t="n">
        <v>229.8705162669773</v>
      </c>
      <c r="AC22" t="n">
        <v>273.9815450142758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6.501028766146867</v>
      </c>
      <c r="N23" t="n">
        <v>0.05211565070188572</v>
      </c>
      <c r="O23" t="inlineStr">
        <is>
          <t>5</t>
        </is>
      </c>
      <c r="P23" s="2" t="n">
        <v>45041.73693746528</v>
      </c>
      <c r="Q23" t="n">
        <v>4</v>
      </c>
      <c r="R23" t="inlineStr">
        <is>
          <t>TEMUCO 220</t>
        </is>
      </c>
      <c r="S23" t="n">
        <v>1.023262185521246</v>
      </c>
      <c r="T23" t="n">
        <v>81.70067908313462</v>
      </c>
      <c r="U23" t="n">
        <v>0.008062075242856228</v>
      </c>
      <c r="V23" t="n">
        <v>41.62625942021434</v>
      </c>
      <c r="W23" t="inlineStr">
        <is>
          <t>COELCHA</t>
        </is>
      </c>
      <c r="X23" t="n">
        <v>84.93973223647801</v>
      </c>
      <c r="Y23" t="n">
        <v>0.08170067908313462</v>
      </c>
      <c r="Z23" t="n">
        <v>86.9156160458879</v>
      </c>
      <c r="AA23" t="n">
        <v>49.61413518499921</v>
      </c>
      <c r="AB23" t="n">
        <v>41.62625942021434</v>
      </c>
      <c r="AC23" t="n">
        <v>49.61413518499921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1149.185516770479</v>
      </c>
      <c r="N24" t="n">
        <v>6.581027327048836</v>
      </c>
      <c r="O24" t="inlineStr">
        <is>
          <t>5</t>
        </is>
      </c>
      <c r="P24" s="2" t="n">
        <v>45041.73693746528</v>
      </c>
      <c r="Q24" t="n">
        <v>8</v>
      </c>
      <c r="R24" t="inlineStr">
        <is>
          <t>ALTO JAHUEL 220</t>
        </is>
      </c>
      <c r="S24" t="n">
        <v>26.65907752478373</v>
      </c>
      <c r="T24" t="n">
        <v>2356.51991715679</v>
      </c>
      <c r="U24" t="n">
        <v>0.1500453403175543</v>
      </c>
      <c r="V24" t="n">
        <v>906.0744400831719</v>
      </c>
      <c r="W24" t="inlineStr">
        <is>
          <t>COELCHA</t>
        </is>
      </c>
      <c r="X24" t="n">
        <v>94.03686529479901</v>
      </c>
      <c r="Y24" t="n">
        <v>2.35651991715679</v>
      </c>
      <c r="Z24" t="n">
        <v>2506.936082081691</v>
      </c>
      <c r="AA24" t="n">
        <v>1079.945697357773</v>
      </c>
      <c r="AB24" t="n">
        <v>906.0744400831719</v>
      </c>
      <c r="AC24" t="n">
        <v>1079.945697357773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1149.185516770479</v>
      </c>
      <c r="N25" t="n">
        <v>6.581027327048836</v>
      </c>
      <c r="O25" t="inlineStr">
        <is>
          <t>5</t>
        </is>
      </c>
      <c r="P25" s="2" t="n">
        <v>45041.73693746528</v>
      </c>
      <c r="Q25" t="n">
        <v>34</v>
      </c>
      <c r="R25" t="inlineStr">
        <is>
          <t>CHARRUA 220</t>
        </is>
      </c>
      <c r="S25" t="n">
        <v>1138.862170223831</v>
      </c>
      <c r="T25" t="n">
        <v>91801.8295686417</v>
      </c>
      <c r="U25" t="n">
        <v>6.409860271690308</v>
      </c>
      <c r="V25" t="n">
        <v>34020.35987272386</v>
      </c>
      <c r="W25" t="inlineStr">
        <is>
          <t>COELCHA</t>
        </is>
      </c>
      <c r="X25" t="n">
        <v>85.75359105879301</v>
      </c>
      <c r="Y25" t="n">
        <v>91.80182956864171</v>
      </c>
      <c r="Z25" t="n">
        <v>97661.52081770393</v>
      </c>
      <c r="AA25" t="n">
        <v>40548.70068262678</v>
      </c>
      <c r="AB25" t="n">
        <v>34020.35987272386</v>
      </c>
      <c r="AC25" t="n">
        <v>40548.70068262678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1149.185516770479</v>
      </c>
      <c r="N26" t="n">
        <v>6.581027327048836</v>
      </c>
      <c r="O26" t="inlineStr">
        <is>
          <t>5</t>
        </is>
      </c>
      <c r="P26" s="2" t="n">
        <v>45041.73693746528</v>
      </c>
      <c r="Q26" t="n">
        <v>23</v>
      </c>
      <c r="R26" t="inlineStr">
        <is>
          <t>ITAHUE 220</t>
        </is>
      </c>
      <c r="S26" t="n">
        <v>15.7977270326569</v>
      </c>
      <c r="T26" t="n">
        <v>1399.926027431493</v>
      </c>
      <c r="U26" t="n">
        <v>0.08891437922618295</v>
      </c>
      <c r="V26" t="n">
        <v>516.7879747958491</v>
      </c>
      <c r="W26" t="inlineStr">
        <is>
          <t>COELCHA</t>
        </is>
      </c>
      <c r="X26" t="n">
        <v>94.27198006569</v>
      </c>
      <c r="Y26" t="n">
        <v>1.399926027431492</v>
      </c>
      <c r="Z26" t="n">
        <v>1489.283007905843</v>
      </c>
      <c r="AA26" t="n">
        <v>615.9570617352194</v>
      </c>
      <c r="AB26" t="n">
        <v>516.7879747958491</v>
      </c>
      <c r="AC26" t="n">
        <v>615.9570617352194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1149.185516770479</v>
      </c>
      <c r="N27" t="n">
        <v>6.581027327048836</v>
      </c>
      <c r="O27" t="inlineStr">
        <is>
          <t>5</t>
        </is>
      </c>
      <c r="P27" s="2" t="n">
        <v>45041.73693746528</v>
      </c>
      <c r="Q27" t="n">
        <v>22</v>
      </c>
      <c r="R27" t="inlineStr">
        <is>
          <t>RAPEL 220</t>
        </is>
      </c>
      <c r="S27" t="n">
        <v>2.932936311966968</v>
      </c>
      <c r="T27" t="n">
        <v>262.471968178252</v>
      </c>
      <c r="U27" t="n">
        <v>0.01650745141686467</v>
      </c>
      <c r="V27" t="n">
        <v>100.5071437506003</v>
      </c>
      <c r="W27" t="inlineStr">
        <is>
          <t>COELCHA</t>
        </is>
      </c>
      <c r="X27" t="n">
        <v>95.20339631061</v>
      </c>
      <c r="Y27" t="n">
        <v>0.262471968178252</v>
      </c>
      <c r="Z27" t="n">
        <v>279.2254980619702</v>
      </c>
      <c r="AA27" t="n">
        <v>119.7939734810493</v>
      </c>
      <c r="AB27" t="n">
        <v>100.5071437506003</v>
      </c>
      <c r="AC27" t="n">
        <v>119.7939734810493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453.2758488470142</v>
      </c>
      <c r="N28" t="n">
        <v>2.672588106315688</v>
      </c>
      <c r="O28" t="inlineStr">
        <is>
          <t>5</t>
        </is>
      </c>
      <c r="P28" s="2" t="n">
        <v>45041.73693746528</v>
      </c>
      <c r="Q28" t="n">
        <v>34</v>
      </c>
      <c r="R28" t="inlineStr">
        <is>
          <t>CHARRUA 220</t>
        </is>
      </c>
      <c r="S28" t="n">
        <v>467.1071662633019</v>
      </c>
      <c r="T28" t="n">
        <v>37652.74990139234</v>
      </c>
      <c r="U28" t="n">
        <v>2.706822804809208</v>
      </c>
      <c r="V28" t="n">
        <v>14366.47321908334</v>
      </c>
      <c r="W28" t="inlineStr">
        <is>
          <t>COELCHA</t>
        </is>
      </c>
      <c r="X28" t="n">
        <v>85.75359105879301</v>
      </c>
      <c r="Y28" t="n">
        <v>37.65274990139233</v>
      </c>
      <c r="Z28" t="n">
        <v>40056.11691637483</v>
      </c>
      <c r="AA28" t="n">
        <v>17123.32922417561</v>
      </c>
      <c r="AB28" t="n">
        <v>14366.47321908334</v>
      </c>
      <c r="AC28" t="n">
        <v>17123.32922417561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3.787770764140133</v>
      </c>
      <c r="N29" t="n">
        <v>0.03356816431760837</v>
      </c>
      <c r="O29" t="inlineStr">
        <is>
          <t>5</t>
        </is>
      </c>
      <c r="P29" s="2" t="n">
        <v>45041.73693746528</v>
      </c>
      <c r="Q29" t="n">
        <v>8</v>
      </c>
      <c r="R29" t="inlineStr">
        <is>
          <t>ALTO JAHUEL 220</t>
        </is>
      </c>
      <c r="S29" t="n">
        <v>0.09329007934349577</v>
      </c>
      <c r="T29" t="n">
        <v>8.246344227091496</v>
      </c>
      <c r="U29" t="n">
        <v>0.0008125558330073838</v>
      </c>
      <c r="V29" t="n">
        <v>4.906757316623887</v>
      </c>
      <c r="W29" t="inlineStr">
        <is>
          <t>COELCHA</t>
        </is>
      </c>
      <c r="X29" t="n">
        <v>94.036865294799</v>
      </c>
      <c r="Y29" t="n">
        <v>0.008246344227091498</v>
      </c>
      <c r="Z29" t="n">
        <v>8.772706624565423</v>
      </c>
      <c r="AA29" t="n">
        <v>5.848340067489734</v>
      </c>
      <c r="AB29" t="n">
        <v>4.906757316623887</v>
      </c>
      <c r="AC29" t="n">
        <v>5.848340067489734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3.787770764140133</v>
      </c>
      <c r="N30" t="n">
        <v>0.03356816431760837</v>
      </c>
      <c r="O30" t="inlineStr">
        <is>
          <t>5</t>
        </is>
      </c>
      <c r="P30" s="2" t="n">
        <v>45041.73693746528</v>
      </c>
      <c r="Q30" t="n">
        <v>34</v>
      </c>
      <c r="R30" t="inlineStr">
        <is>
          <t>CHARRUA 220</t>
        </is>
      </c>
      <c r="S30" t="n">
        <v>3.75021289244602</v>
      </c>
      <c r="T30" t="n">
        <v>302.2985693964955</v>
      </c>
      <c r="U30" t="n">
        <v>0.03266432381900383</v>
      </c>
      <c r="V30" t="n">
        <v>173.3660336138114</v>
      </c>
      <c r="W30" t="inlineStr">
        <is>
          <t>COELCHA</t>
        </is>
      </c>
      <c r="X30" t="n">
        <v>85.75359105879302</v>
      </c>
      <c r="Y30" t="n">
        <v>0.3022985693964955</v>
      </c>
      <c r="Z30" t="n">
        <v>321.5942227622293</v>
      </c>
      <c r="AA30" t="n">
        <v>206.634128264376</v>
      </c>
      <c r="AB30" t="n">
        <v>173.3660336138114</v>
      </c>
      <c r="AC30" t="n">
        <v>206.634128264376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3.787770764140133</v>
      </c>
      <c r="N31" t="n">
        <v>0.03356816431760837</v>
      </c>
      <c r="O31" t="inlineStr">
        <is>
          <t>5</t>
        </is>
      </c>
      <c r="P31" s="2" t="n">
        <v>45041.73693746528</v>
      </c>
      <c r="Q31" t="n">
        <v>23</v>
      </c>
      <c r="R31" t="inlineStr">
        <is>
          <t>ITAHUE 220</t>
        </is>
      </c>
      <c r="S31" t="n">
        <v>0.0498652199292275</v>
      </c>
      <c r="T31" t="n">
        <v>4.41883943799102</v>
      </c>
      <c r="U31" t="n">
        <v>0.0004343256603791794</v>
      </c>
      <c r="V31" t="n">
        <v>2.524386723302118</v>
      </c>
      <c r="W31" t="inlineStr">
        <is>
          <t>COELCHA</t>
        </is>
      </c>
      <c r="X31" t="n">
        <v>94.27198006569</v>
      </c>
      <c r="Y31" t="n">
        <v>0.004418839437991019</v>
      </c>
      <c r="Z31" t="n">
        <v>4.700893019139383</v>
      </c>
      <c r="AA31" t="n">
        <v>3.008804199406577</v>
      </c>
      <c r="AB31" t="n">
        <v>2.524386723302118</v>
      </c>
      <c r="AC31" t="n">
        <v>3.008804199406577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3.787770764140133</v>
      </c>
      <c r="N32" t="n">
        <v>0.03356816431760837</v>
      </c>
      <c r="O32" t="inlineStr">
        <is>
          <t>5</t>
        </is>
      </c>
      <c r="P32" s="2" t="n">
        <v>45041.73693746528</v>
      </c>
      <c r="Q32" t="n">
        <v>22</v>
      </c>
      <c r="R32" t="inlineStr">
        <is>
          <t>RAPEL 220</t>
        </is>
      </c>
      <c r="S32" t="n">
        <v>0.009983095566886509</v>
      </c>
      <c r="T32" t="n">
        <v>0.8933991274413309</v>
      </c>
      <c r="U32" t="n">
        <v>8.695268126502401e-05</v>
      </c>
      <c r="V32" t="n">
        <v>0.5294194369989431</v>
      </c>
      <c r="W32" t="inlineStr">
        <is>
          <t>COELCHA</t>
        </is>
      </c>
      <c r="X32" t="n">
        <v>95.20339631061002</v>
      </c>
      <c r="Y32" t="n">
        <v>0.0008933991274413308</v>
      </c>
      <c r="Z32" t="n">
        <v>0.9504246036609904</v>
      </c>
      <c r="AA32" t="n">
        <v>0.6310124398080371</v>
      </c>
      <c r="AB32" t="n">
        <v>0.5294194369989431</v>
      </c>
      <c r="AC32" t="n">
        <v>0.6310124398080371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5.398452518900906</v>
      </c>
      <c r="N33" t="n">
        <v>0.05211565070188569</v>
      </c>
      <c r="O33" t="inlineStr">
        <is>
          <t>5</t>
        </is>
      </c>
      <c r="P33" s="2" t="n">
        <v>45041.73693746528</v>
      </c>
      <c r="Q33" t="n">
        <v>14</v>
      </c>
      <c r="R33" t="inlineStr">
        <is>
          <t>CAUTÍN 220</t>
        </is>
      </c>
      <c r="S33" t="n">
        <v>4.713464951300913</v>
      </c>
      <c r="T33" t="n">
        <v>385.9546353699691</v>
      </c>
      <c r="U33" t="n">
        <v>0.04472115441904821</v>
      </c>
      <c r="V33" t="n">
        <v>229.8705162669773</v>
      </c>
      <c r="W33" t="inlineStr">
        <is>
          <t>COELCHA</t>
        </is>
      </c>
      <c r="X33" t="n">
        <v>87.11002242931799</v>
      </c>
      <c r="Y33" t="n">
        <v>0.3859546353699691</v>
      </c>
      <c r="Z33" t="n">
        <v>410.5900376276268</v>
      </c>
      <c r="AA33" t="n">
        <v>273.9815450142756</v>
      </c>
      <c r="AB33" t="n">
        <v>229.8705162669773</v>
      </c>
      <c r="AC33" t="n">
        <v>273.9815450142756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5.398452518900906</v>
      </c>
      <c r="N34" t="n">
        <v>0.05211565070188569</v>
      </c>
      <c r="O34" t="inlineStr">
        <is>
          <t>5</t>
        </is>
      </c>
      <c r="P34" s="2" t="n">
        <v>45041.73693746528</v>
      </c>
      <c r="Q34" t="n">
        <v>4</v>
      </c>
      <c r="R34" t="inlineStr">
        <is>
          <t>TEMUCO 220</t>
        </is>
      </c>
      <c r="S34" t="n">
        <v>0.8497166404936995</v>
      </c>
      <c r="T34" t="n">
        <v>67.84422168518961</v>
      </c>
      <c r="U34" t="n">
        <v>0.008062075242856225</v>
      </c>
      <c r="V34" t="n">
        <v>41.62625942021432</v>
      </c>
      <c r="W34" t="inlineStr">
        <is>
          <t>COELCHA</t>
        </is>
      </c>
      <c r="X34" t="n">
        <v>84.93973223647801</v>
      </c>
      <c r="Y34" t="n">
        <v>0.06784422168518961</v>
      </c>
      <c r="Z34" t="n">
        <v>72.17470392041449</v>
      </c>
      <c r="AA34" t="n">
        <v>49.61413518499919</v>
      </c>
      <c r="AB34" t="n">
        <v>41.62625942021432</v>
      </c>
      <c r="AC34" t="n">
        <v>49.61413518499919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969.206987121862</v>
      </c>
      <c r="N35" t="n">
        <v>5.214940971070051</v>
      </c>
      <c r="O35" t="inlineStr">
        <is>
          <t>5</t>
        </is>
      </c>
      <c r="P35" s="2" t="n">
        <v>45041.73693746528</v>
      </c>
      <c r="Q35" t="n">
        <v>8</v>
      </c>
      <c r="R35" t="inlineStr">
        <is>
          <t>ALTO JAHUEL 220</t>
        </is>
      </c>
      <c r="S35" t="n">
        <v>27.03906756351037</v>
      </c>
      <c r="T35" t="n">
        <v>2543.486396736412</v>
      </c>
      <c r="U35" t="n">
        <v>0.1456134289263099</v>
      </c>
      <c r="V35" t="n">
        <v>905.4592208537662</v>
      </c>
      <c r="W35" t="inlineStr">
        <is>
          <t>COELCHA</t>
        </is>
      </c>
      <c r="X35" t="n">
        <v>100.07137213283</v>
      </c>
      <c r="Y35" t="n">
        <v>2.543486396736412</v>
      </c>
      <c r="Z35" t="n">
        <v>2705.836592272779</v>
      </c>
      <c r="AA35" t="n">
        <v>1079.21242056468</v>
      </c>
      <c r="AB35" t="n">
        <v>905.4592208537662</v>
      </c>
      <c r="AC35" t="n">
        <v>1079.21242056468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969.206987121862</v>
      </c>
      <c r="N36" t="n">
        <v>5.214940971070051</v>
      </c>
      <c r="O36" t="inlineStr">
        <is>
          <t>5</t>
        </is>
      </c>
      <c r="P36" s="2" t="n">
        <v>45041.73693746528</v>
      </c>
      <c r="Q36" t="n">
        <v>34</v>
      </c>
      <c r="R36" t="inlineStr">
        <is>
          <t>CHARRUA 220</t>
        </is>
      </c>
      <c r="S36" t="n">
        <v>944.9907938361289</v>
      </c>
      <c r="T36" t="n">
        <v>76929.25628913338</v>
      </c>
      <c r="U36" t="n">
        <v>5.089056768361796</v>
      </c>
      <c r="V36" t="n">
        <v>26794.44889799447</v>
      </c>
      <c r="W36" t="inlineStr">
        <is>
          <t>COELCHA</t>
        </is>
      </c>
      <c r="X36" t="n">
        <v>86.60363136228999</v>
      </c>
      <c r="Y36" t="n">
        <v>76.92925628913338</v>
      </c>
      <c r="Z36" t="n">
        <v>81839.6343501419</v>
      </c>
      <c r="AA36" t="n">
        <v>31936.17270321153</v>
      </c>
      <c r="AB36" t="n">
        <v>26794.44889799447</v>
      </c>
      <c r="AC36" t="n">
        <v>31936.17270321153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969.206987121862</v>
      </c>
      <c r="N37" t="n">
        <v>5.214940971070051</v>
      </c>
      <c r="O37" t="inlineStr">
        <is>
          <t>5</t>
        </is>
      </c>
      <c r="P37" s="2" t="n">
        <v>45041.73693746528</v>
      </c>
      <c r="Q37" t="n">
        <v>23</v>
      </c>
      <c r="R37" t="inlineStr">
        <is>
          <t>ITAHUE 220</t>
        </is>
      </c>
      <c r="S37" t="n">
        <v>30.21422376940753</v>
      </c>
      <c r="T37" t="n">
        <v>2706.369170471345</v>
      </c>
      <c r="U37" t="n">
        <v>0.1627125904055793</v>
      </c>
      <c r="V37" t="n">
        <v>975.8475987446371</v>
      </c>
      <c r="W37" t="inlineStr">
        <is>
          <t>COELCHA</t>
        </is>
      </c>
      <c r="X37" t="n">
        <v>95.29009120910999</v>
      </c>
      <c r="Y37" t="n">
        <v>2.706369170471345</v>
      </c>
      <c r="Z37" t="n">
        <v>2879.116138799303</v>
      </c>
      <c r="AA37" t="n">
        <v>1163.107984200998</v>
      </c>
      <c r="AB37" t="n">
        <v>975.8475987446371</v>
      </c>
      <c r="AC37" t="n">
        <v>1163.107984200998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2013/03_2_BS1C_BB_COELCHA_Empresa Eléctrica Carén S.A.</t>
        </is>
      </c>
      <c r="K38" t="inlineStr">
        <is>
          <t>CABRERO 13.8</t>
        </is>
      </c>
      <c r="L38" t="inlineStr">
        <is>
          <t>-1</t>
        </is>
      </c>
      <c r="M38" t="n">
        <v>969.206987121862</v>
      </c>
      <c r="N38" t="n">
        <v>5.214940971070051</v>
      </c>
      <c r="O38" t="inlineStr">
        <is>
          <t>5</t>
        </is>
      </c>
      <c r="P38" s="2" t="n">
        <v>45041.73693746528</v>
      </c>
      <c r="Q38" t="n">
        <v>22</v>
      </c>
      <c r="R38" t="inlineStr">
        <is>
          <t>RAPEL 220</t>
        </is>
      </c>
      <c r="S38" t="n">
        <v>2.552182519930001</v>
      </c>
      <c r="T38" t="n">
        <v>233.9721770651557</v>
      </c>
      <c r="U38" t="n">
        <v>0.01374426270802033</v>
      </c>
      <c r="V38" t="n">
        <v>88.38007727651059</v>
      </c>
      <c r="W38" t="inlineStr">
        <is>
          <t>COELCHA</t>
        </is>
      </c>
      <c r="X38" t="n">
        <v>97.52694777987001</v>
      </c>
      <c r="Y38" t="n">
        <v>0.2339721770651557</v>
      </c>
      <c r="Z38" t="n">
        <v>248.9065713459103</v>
      </c>
      <c r="AA38" t="n">
        <v>105.3397822127659</v>
      </c>
      <c r="AB38" t="n">
        <v>88.38007727651059</v>
      </c>
      <c r="AC38" t="n">
        <v>105.3397822127659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2013/03_2_BS1C_BB_COELCHA_Empresa Eléctrica Carén S.A.</t>
        </is>
      </c>
      <c r="K39" t="inlineStr">
        <is>
          <t>Cholguan STS 13.8</t>
        </is>
      </c>
      <c r="L39" t="inlineStr">
        <is>
          <t>-1</t>
        </is>
      </c>
      <c r="M39" t="n">
        <v>385.7591858108725</v>
      </c>
      <c r="N39" t="n">
        <v>2.117813605960244</v>
      </c>
      <c r="O39" t="inlineStr">
        <is>
          <t>5</t>
        </is>
      </c>
      <c r="P39" s="2" t="n">
        <v>45041.73693746528</v>
      </c>
      <c r="Q39" t="n">
        <v>34</v>
      </c>
      <c r="R39" t="inlineStr">
        <is>
          <t>CHARRUA 220</t>
        </is>
      </c>
      <c r="S39" t="n">
        <v>399.9242631138477</v>
      </c>
      <c r="T39" t="n">
        <v>32556.79984821431</v>
      </c>
      <c r="U39" t="n">
        <v>2.197485753816468</v>
      </c>
      <c r="V39" t="n">
        <v>11570.00646971762</v>
      </c>
      <c r="W39" t="inlineStr">
        <is>
          <t>COELCHA</t>
        </is>
      </c>
      <c r="X39" t="n">
        <v>86.60363136228999</v>
      </c>
      <c r="Y39" t="n">
        <v>32.5567998482143</v>
      </c>
      <c r="Z39" t="n">
        <v>34634.89345554714</v>
      </c>
      <c r="AA39" t="n">
        <v>13790.23417129633</v>
      </c>
      <c r="AB39" t="n">
        <v>11570.00646971762</v>
      </c>
      <c r="AC39" t="n">
        <v>13790.23417129633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3.298076427020812</v>
      </c>
      <c r="N40" t="n">
        <v>0.02660010158353329</v>
      </c>
      <c r="O40" t="inlineStr">
        <is>
          <t>5</t>
        </is>
      </c>
      <c r="P40" s="2" t="n">
        <v>45041.73693746528</v>
      </c>
      <c r="Q40" t="n">
        <v>8</v>
      </c>
      <c r="R40" t="inlineStr">
        <is>
          <t>ALTO JAHUEL 220</t>
        </is>
      </c>
      <c r="S40" t="n">
        <v>0.09809632565324895</v>
      </c>
      <c r="T40" t="n">
        <v>9.227635874750979</v>
      </c>
      <c r="U40" t="n">
        <v>0.0007918668775524858</v>
      </c>
      <c r="V40" t="n">
        <v>4.924018143487505</v>
      </c>
      <c r="W40" t="inlineStr">
        <is>
          <t>COELCHA</t>
        </is>
      </c>
      <c r="X40" t="n">
        <v>100.07137213283</v>
      </c>
      <c r="Y40" t="n">
        <v>0.00922763587475098</v>
      </c>
      <c r="Z40" t="n">
        <v>9.816633909309552</v>
      </c>
      <c r="AA40" t="n">
        <v>5.86891316267879</v>
      </c>
      <c r="AB40" t="n">
        <v>4.924018143487505</v>
      </c>
      <c r="AC40" t="n">
        <v>5.86891316267879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3.298076427020812</v>
      </c>
      <c r="N41" t="n">
        <v>0.02660010158353329</v>
      </c>
      <c r="O41" t="inlineStr">
        <is>
          <t>5</t>
        </is>
      </c>
      <c r="P41" s="2" t="n">
        <v>45041.73693746528</v>
      </c>
      <c r="Q41" t="n">
        <v>34</v>
      </c>
      <c r="R41" t="inlineStr">
        <is>
          <t>CHARRUA 220</t>
        </is>
      </c>
      <c r="S41" t="n">
        <v>3.204457176794176</v>
      </c>
      <c r="T41" t="n">
        <v>260.8665703720077</v>
      </c>
      <c r="U41" t="n">
        <v>0.02586746732806517</v>
      </c>
      <c r="V41" t="n">
        <v>136.1950874180363</v>
      </c>
      <c r="W41" t="inlineStr">
        <is>
          <t>COELCHA</t>
        </is>
      </c>
      <c r="X41" t="n">
        <v>86.60363136229002</v>
      </c>
      <c r="Y41" t="n">
        <v>0.2608665703720078</v>
      </c>
      <c r="Z41" t="n">
        <v>277.5176280553274</v>
      </c>
      <c r="AA41" t="n">
        <v>162.330259139495</v>
      </c>
      <c r="AB41" t="n">
        <v>136.1950874180363</v>
      </c>
      <c r="AC41" t="n">
        <v>162.330259139495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2013/03_2_BS1C_BB_COELCHA_Empresa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3.298076427020812</v>
      </c>
      <c r="N42" t="n">
        <v>0.02660010158353329</v>
      </c>
      <c r="O42" t="inlineStr">
        <is>
          <t>5</t>
        </is>
      </c>
      <c r="P42" s="2" t="n">
        <v>45041.73693746528</v>
      </c>
      <c r="Q42" t="n">
        <v>23</v>
      </c>
      <c r="R42" t="inlineStr">
        <is>
          <t>ITAHUE 220</t>
        </is>
      </c>
      <c r="S42" t="n">
        <v>0.1052082237835647</v>
      </c>
      <c r="T42" t="n">
        <v>9.423783165867272</v>
      </c>
      <c r="U42" t="n">
        <v>0.0008492765361551058</v>
      </c>
      <c r="V42" t="n">
        <v>5.093425569658349</v>
      </c>
      <c r="W42" t="inlineStr">
        <is>
          <t>COELCHA</t>
        </is>
      </c>
      <c r="X42" t="n">
        <v>95.29009120910999</v>
      </c>
      <c r="Y42" t="n">
        <v>0.009423783165867271</v>
      </c>
      <c r="Z42" t="n">
        <v>10.02530124028433</v>
      </c>
      <c r="AA42" t="n">
        <v>6.070829046076697</v>
      </c>
      <c r="AB42" t="n">
        <v>5.093425569658349</v>
      </c>
      <c r="AC42" t="n">
        <v>6.070829046076697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2013/03_2_BS1C_BB_COELCHA_Empresa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3.298076427020812</v>
      </c>
      <c r="N43" t="n">
        <v>0.02660010158353329</v>
      </c>
      <c r="O43" t="inlineStr">
        <is>
          <t>5</t>
        </is>
      </c>
      <c r="P43" s="2" t="n">
        <v>45041.73693746528</v>
      </c>
      <c r="Q43" t="n">
        <v>22</v>
      </c>
      <c r="R43" t="inlineStr">
        <is>
          <t>RAPEL 220</t>
        </is>
      </c>
      <c r="S43" t="n">
        <v>0.0114200671900262</v>
      </c>
      <c r="T43" t="n">
        <v>1.046938438695234</v>
      </c>
      <c r="U43" t="n">
        <v>9.218666333305342e-05</v>
      </c>
      <c r="V43" t="n">
        <v>0.5927902138020508</v>
      </c>
      <c r="W43" t="inlineStr">
        <is>
          <t>COELCHA</t>
        </is>
      </c>
      <c r="X43" t="n">
        <v>97.52694777986999</v>
      </c>
      <c r="Y43" t="n">
        <v>0.001046938438695234</v>
      </c>
      <c r="Z43" t="n">
        <v>1.113764296484292</v>
      </c>
      <c r="AA43" t="n">
        <v>0.7065437590012524</v>
      </c>
      <c r="AB43" t="n">
        <v>0.5927902138020508</v>
      </c>
      <c r="AC43" t="n">
        <v>0.7065437590012524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4.69860477937872</v>
      </c>
      <c r="N44" t="n">
        <v>0.0412975100349743</v>
      </c>
      <c r="O44" t="inlineStr">
        <is>
          <t>5</t>
        </is>
      </c>
      <c r="P44" s="2" t="n">
        <v>45041.73693746528</v>
      </c>
      <c r="Q44" t="n">
        <v>14</v>
      </c>
      <c r="R44" t="inlineStr">
        <is>
          <t>CAUTÍN 220</t>
        </is>
      </c>
      <c r="S44" t="n">
        <v>4.498349390414972</v>
      </c>
      <c r="T44" t="n">
        <v>375.8150621235252</v>
      </c>
      <c r="U44" t="n">
        <v>0.03957172596808867</v>
      </c>
      <c r="V44" t="n">
        <v>205.0719549399194</v>
      </c>
      <c r="W44" t="inlineStr">
        <is>
          <t>COELCHA</t>
        </is>
      </c>
      <c r="X44" t="n">
        <v>88.87776890566001</v>
      </c>
      <c r="Y44" t="n">
        <v>0.3758150621235253</v>
      </c>
      <c r="Z44" t="n">
        <v>399.8032575782183</v>
      </c>
      <c r="AA44" t="n">
        <v>244.42426095342</v>
      </c>
      <c r="AB44" t="n">
        <v>205.0719549399194</v>
      </c>
      <c r="AC44" t="n">
        <v>244.42426095342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2013/03_2_BS1C_BB_COELCHA_Empresa Eléctrica Carén S.A.</t>
        </is>
      </c>
      <c r="K45" t="inlineStr">
        <is>
          <t>NEGRETE 024</t>
        </is>
      </c>
      <c r="L45" t="inlineStr">
        <is>
          <t>-1</t>
        </is>
      </c>
      <c r="M45" t="n">
        <v>4.69860477937872</v>
      </c>
      <c r="N45" t="n">
        <v>0.0412975100349743</v>
      </c>
      <c r="O45" t="inlineStr">
        <is>
          <t>5</t>
        </is>
      </c>
      <c r="P45" s="2" t="n">
        <v>45041.73693746528</v>
      </c>
      <c r="Q45" t="n">
        <v>4</v>
      </c>
      <c r="R45" t="inlineStr">
        <is>
          <t>TEMUCO 220</t>
        </is>
      </c>
      <c r="S45" t="n">
        <v>0.3727881564625357</v>
      </c>
      <c r="T45" t="n">
        <v>30.08317318628122</v>
      </c>
      <c r="U45" t="n">
        <v>0.003279396394401362</v>
      </c>
      <c r="V45" t="n">
        <v>16.92480345165064</v>
      </c>
      <c r="W45" t="inlineStr">
        <is>
          <t>COELCHA</t>
        </is>
      </c>
      <c r="X45" t="n">
        <v>85.84869228082</v>
      </c>
      <c r="Y45" t="n">
        <v>0.03008317318628122</v>
      </c>
      <c r="Z45" t="n">
        <v>32.0033757300864</v>
      </c>
      <c r="AA45" t="n">
        <v>20.17259052640124</v>
      </c>
      <c r="AB45" t="n">
        <v>16.92480345165064</v>
      </c>
      <c r="AC45" t="n">
        <v>20.17259052640124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907.2033686711054</v>
      </c>
      <c r="N46" t="n">
        <v>5.214940971070064</v>
      </c>
      <c r="O46" t="inlineStr">
        <is>
          <t>5</t>
        </is>
      </c>
      <c r="P46" s="2" t="n">
        <v>45041.73693746528</v>
      </c>
      <c r="Q46" t="n">
        <v>8</v>
      </c>
      <c r="R46" t="inlineStr">
        <is>
          <t>ALTO JAHUEL 220</t>
        </is>
      </c>
      <c r="S46" t="n">
        <v>25.30928223308194</v>
      </c>
      <c r="T46" t="n">
        <v>2380.770524715872</v>
      </c>
      <c r="U46" t="n">
        <v>0.1456134289263103</v>
      </c>
      <c r="V46" t="n">
        <v>905.4592208537684</v>
      </c>
      <c r="W46" t="inlineStr">
        <is>
          <t>COELCHA</t>
        </is>
      </c>
      <c r="X46" t="n">
        <v>100.07137213283</v>
      </c>
      <c r="Y46" t="n">
        <v>2.380770524715871</v>
      </c>
      <c r="Z46" t="n">
        <v>2532.734600761566</v>
      </c>
      <c r="AA46" t="n">
        <v>1079.212420564682</v>
      </c>
      <c r="AB46" t="n">
        <v>905.4592208537684</v>
      </c>
      <c r="AC46" t="n">
        <v>1079.212420564682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907.2033686711054</v>
      </c>
      <c r="N47" t="n">
        <v>5.214940971070064</v>
      </c>
      <c r="O47" t="inlineStr">
        <is>
          <t>5</t>
        </is>
      </c>
      <c r="P47" s="2" t="n">
        <v>45041.73693746528</v>
      </c>
      <c r="Q47" t="n">
        <v>34</v>
      </c>
      <c r="R47" t="inlineStr">
        <is>
          <t>CHARRUA 220</t>
        </is>
      </c>
      <c r="S47" t="n">
        <v>884.536371407243</v>
      </c>
      <c r="T47" t="n">
        <v>72007.81812573707</v>
      </c>
      <c r="U47" t="n">
        <v>5.089056768361809</v>
      </c>
      <c r="V47" t="n">
        <v>26794.44889799454</v>
      </c>
      <c r="W47" t="inlineStr">
        <is>
          <t>COELCHA</t>
        </is>
      </c>
      <c r="X47" t="n">
        <v>86.60363136229</v>
      </c>
      <c r="Y47" t="n">
        <v>72.00781812573707</v>
      </c>
      <c r="Z47" t="n">
        <v>76604.0618358905</v>
      </c>
      <c r="AA47" t="n">
        <v>31936.17270321161</v>
      </c>
      <c r="AB47" t="n">
        <v>26794.44889799454</v>
      </c>
      <c r="AC47" t="n">
        <v>31936.17270321161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2013/03_2_BS1C_BB_COELCHA_Empresa Eléctrica Carén S.A.</t>
        </is>
      </c>
      <c r="K48" t="inlineStr">
        <is>
          <t>CABRERO 13.8</t>
        </is>
      </c>
      <c r="L48" t="inlineStr">
        <is>
          <t>-1</t>
        </is>
      </c>
      <c r="M48" t="n">
        <v>907.2033686711054</v>
      </c>
      <c r="N48" t="n">
        <v>5.214940971070064</v>
      </c>
      <c r="O48" t="inlineStr">
        <is>
          <t>5</t>
        </is>
      </c>
      <c r="P48" s="2" t="n">
        <v>45041.73693746528</v>
      </c>
      <c r="Q48" t="n">
        <v>23</v>
      </c>
      <c r="R48" t="inlineStr">
        <is>
          <t>ITAHUE 220</t>
        </is>
      </c>
      <c r="S48" t="n">
        <v>28.28131240240706</v>
      </c>
      <c r="T48" t="n">
        <v>2533.233108038381</v>
      </c>
      <c r="U48" t="n">
        <v>0.1627125904055797</v>
      </c>
      <c r="V48" t="n">
        <v>975.8475987446399</v>
      </c>
      <c r="W48" t="inlineStr">
        <is>
          <t>COELCHA</t>
        </is>
      </c>
      <c r="X48" t="n">
        <v>95.29009120911</v>
      </c>
      <c r="Y48" t="n">
        <v>2.533233108038381</v>
      </c>
      <c r="Z48" t="n">
        <v>2694.928838338703</v>
      </c>
      <c r="AA48" t="n">
        <v>1163.107984201001</v>
      </c>
      <c r="AB48" t="n">
        <v>975.8475987446399</v>
      </c>
      <c r="AC48" t="n">
        <v>1163.107984201001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2013/03_2_BS1C_BB_COELCHA_Empresa Eléctrica Carén S.A.</t>
        </is>
      </c>
      <c r="K49" t="inlineStr">
        <is>
          <t>CABRERO 13.8</t>
        </is>
      </c>
      <c r="L49" t="inlineStr">
        <is>
          <t>-1</t>
        </is>
      </c>
      <c r="M49" t="n">
        <v>907.2033686711054</v>
      </c>
      <c r="N49" t="n">
        <v>5.214940971070064</v>
      </c>
      <c r="O49" t="inlineStr">
        <is>
          <t>5</t>
        </is>
      </c>
      <c r="P49" s="2" t="n">
        <v>45041.73693746528</v>
      </c>
      <c r="Q49" t="n">
        <v>22</v>
      </c>
      <c r="R49" t="inlineStr">
        <is>
          <t>RAPEL 220</t>
        </is>
      </c>
      <c r="S49" t="n">
        <v>2.38891032597652</v>
      </c>
      <c r="T49" t="n">
        <v>219.004144655566</v>
      </c>
      <c r="U49" t="n">
        <v>0.01374426270802037</v>
      </c>
      <c r="V49" t="n">
        <v>88.3800772765108</v>
      </c>
      <c r="W49" t="inlineStr">
        <is>
          <t>COELCHA</t>
        </is>
      </c>
      <c r="X49" t="n">
        <v>97.52694777987</v>
      </c>
      <c r="Y49" t="n">
        <v>0.219004144655566</v>
      </c>
      <c r="Z49" t="n">
        <v>232.9831326123043</v>
      </c>
      <c r="AA49" t="n">
        <v>105.3397822127662</v>
      </c>
      <c r="AB49" t="n">
        <v>88.3800772765108</v>
      </c>
      <c r="AC49" t="n">
        <v>105.3397822127662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2013/03_2_BS1C_BB_COELCHA_Empresa Eléctrica Carén S.A.</t>
        </is>
      </c>
      <c r="K50" t="inlineStr">
        <is>
          <t>Cholguan STS 13.8</t>
        </is>
      </c>
      <c r="L50" t="inlineStr">
        <is>
          <t>-1</t>
        </is>
      </c>
      <c r="M50" t="n">
        <v>367.682959186542</v>
      </c>
      <c r="N50" t="n">
        <v>2.117813605960249</v>
      </c>
      <c r="O50" t="inlineStr">
        <is>
          <t>5</t>
        </is>
      </c>
      <c r="P50" s="2" t="n">
        <v>45041.73693746528</v>
      </c>
      <c r="Q50" t="n">
        <v>34</v>
      </c>
      <c r="R50" t="inlineStr">
        <is>
          <t>CHARRUA 220</t>
        </is>
      </c>
      <c r="S50" t="n">
        <v>381.1842774478719</v>
      </c>
      <c r="T50" t="n">
        <v>31031.22608648458</v>
      </c>
      <c r="U50" t="n">
        <v>2.197485753816474</v>
      </c>
      <c r="V50" t="n">
        <v>11570.00646971765</v>
      </c>
      <c r="W50" t="inlineStr">
        <is>
          <t>COELCHA</t>
        </is>
      </c>
      <c r="X50" t="n">
        <v>86.60363136228999</v>
      </c>
      <c r="Y50" t="n">
        <v>31.03122608648458</v>
      </c>
      <c r="Z50" t="n">
        <v>33011.94264519637</v>
      </c>
      <c r="AA50" t="n">
        <v>13790.23417129636</v>
      </c>
      <c r="AB50" t="n">
        <v>11570.00646971765</v>
      </c>
      <c r="AC50" t="n">
        <v>13790.23417129636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3.123873210980937</v>
      </c>
      <c r="N51" t="n">
        <v>0.02660010158353336</v>
      </c>
      <c r="O51" t="inlineStr">
        <is>
          <t>5</t>
        </is>
      </c>
      <c r="P51" s="2" t="n">
        <v>45041.73693746528</v>
      </c>
      <c r="Q51" t="n">
        <v>8</v>
      </c>
      <c r="R51" t="inlineStr">
        <is>
          <t>ALTO JAHUEL 220</t>
        </is>
      </c>
      <c r="S51" t="n">
        <v>0.09291491285441723</v>
      </c>
      <c r="T51" t="n">
        <v>8.740235451687225</v>
      </c>
      <c r="U51" t="n">
        <v>0.0007918668775524878</v>
      </c>
      <c r="V51" t="n">
        <v>4.924018143487518</v>
      </c>
      <c r="W51" t="inlineStr">
        <is>
          <t>COELCHA</t>
        </is>
      </c>
      <c r="X51" t="n">
        <v>100.07137213283</v>
      </c>
      <c r="Y51" t="n">
        <v>0.008740235451687225</v>
      </c>
      <c r="Z51" t="n">
        <v>9.298122820943856</v>
      </c>
      <c r="AA51" t="n">
        <v>5.868913162678806</v>
      </c>
      <c r="AB51" t="n">
        <v>4.924018143487518</v>
      </c>
      <c r="AC51" t="n">
        <v>5.868913162678806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2013/03_2_BS1C_BB_COELCHA_Empresa Eléctrica Carén S.A.</t>
        </is>
      </c>
      <c r="K52" t="inlineStr">
        <is>
          <t>Laja 13.8</t>
        </is>
      </c>
      <c r="L52" t="inlineStr">
        <is>
          <t>-1</t>
        </is>
      </c>
      <c r="M52" t="n">
        <v>3.123873210980937</v>
      </c>
      <c r="N52" t="n">
        <v>0.02660010158353336</v>
      </c>
      <c r="O52" t="inlineStr">
        <is>
          <t>5</t>
        </is>
      </c>
      <c r="P52" s="2" t="n">
        <v>45041.73693746528</v>
      </c>
      <c r="Q52" t="n">
        <v>34</v>
      </c>
      <c r="R52" t="inlineStr">
        <is>
          <t>CHARRUA 220</t>
        </is>
      </c>
      <c r="S52" t="n">
        <v>3.035198896032061</v>
      </c>
      <c r="T52" t="n">
        <v>247.0876915249988</v>
      </c>
      <c r="U52" t="n">
        <v>0.02586746732806523</v>
      </c>
      <c r="V52" t="n">
        <v>136.1950874180366</v>
      </c>
      <c r="W52" t="inlineStr">
        <is>
          <t>COELCHA</t>
        </is>
      </c>
      <c r="X52" t="n">
        <v>86.60363136229</v>
      </c>
      <c r="Y52" t="n">
        <v>0.2470876915249988</v>
      </c>
      <c r="Z52" t="n">
        <v>262.8592463031902</v>
      </c>
      <c r="AA52" t="n">
        <v>162.3302591394953</v>
      </c>
      <c r="AB52" t="n">
        <v>136.1950874180366</v>
      </c>
      <c r="AC52" t="n">
        <v>162.3302591394953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2013/03_2_BS1C_BB_COELCHA_Empresa Eléctrica Carén S.A.</t>
        </is>
      </c>
      <c r="K53" t="inlineStr">
        <is>
          <t>Laja 13.8</t>
        </is>
      </c>
      <c r="L53" t="inlineStr">
        <is>
          <t>-1</t>
        </is>
      </c>
      <c r="M53" t="n">
        <v>3.123873210980937</v>
      </c>
      <c r="N53" t="n">
        <v>0.02660010158353336</v>
      </c>
      <c r="O53" t="inlineStr">
        <is>
          <t>5</t>
        </is>
      </c>
      <c r="P53" s="2" t="n">
        <v>45041.73693746528</v>
      </c>
      <c r="Q53" t="n">
        <v>23</v>
      </c>
      <c r="R53" t="inlineStr">
        <is>
          <t>ITAHUE 220</t>
        </is>
      </c>
      <c r="S53" t="n">
        <v>0.0996511630718166</v>
      </c>
      <c r="T53" t="n">
        <v>8.92602231311486</v>
      </c>
      <c r="U53" t="n">
        <v>0.000849276536155108</v>
      </c>
      <c r="V53" t="n">
        <v>5.093425569658361</v>
      </c>
      <c r="W53" t="inlineStr">
        <is>
          <t>COELCHA</t>
        </is>
      </c>
      <c r="X53" t="n">
        <v>95.29009120911</v>
      </c>
      <c r="Y53" t="n">
        <v>0.008926022313114861</v>
      </c>
      <c r="Z53" t="n">
        <v>9.495768418207298</v>
      </c>
      <c r="AA53" t="n">
        <v>6.070829046076712</v>
      </c>
      <c r="AB53" t="n">
        <v>5.093425569658361</v>
      </c>
      <c r="AC53" t="n">
        <v>6.070829046076712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2013/03_2_BS1C_BB_COELCHA_Empresa Eléctrica Carén S.A.</t>
        </is>
      </c>
      <c r="K54" t="inlineStr">
        <is>
          <t>Laja 13.8</t>
        </is>
      </c>
      <c r="L54" t="inlineStr">
        <is>
          <t>-1</t>
        </is>
      </c>
      <c r="M54" t="n">
        <v>3.123873210980937</v>
      </c>
      <c r="N54" t="n">
        <v>0.02660010158353336</v>
      </c>
      <c r="O54" t="inlineStr">
        <is>
          <t>5</t>
        </is>
      </c>
      <c r="P54" s="2" t="n">
        <v>45041.73693746528</v>
      </c>
      <c r="Q54" t="n">
        <v>22</v>
      </c>
      <c r="R54" t="inlineStr">
        <is>
          <t>RAPEL 220</t>
        </is>
      </c>
      <c r="S54" t="n">
        <v>0.01081686332986244</v>
      </c>
      <c r="T54" t="n">
        <v>0.991639525206676</v>
      </c>
      <c r="U54" t="n">
        <v>9.218666333305365e-05</v>
      </c>
      <c r="V54" t="n">
        <v>0.5927902138020522</v>
      </c>
      <c r="W54" t="inlineStr">
        <is>
          <t>COELCHA</t>
        </is>
      </c>
      <c r="X54" t="n">
        <v>97.52694777986999</v>
      </c>
      <c r="Y54" t="n">
        <v>0.000991639525206676</v>
      </c>
      <c r="Z54" t="n">
        <v>1.054935665113485</v>
      </c>
      <c r="AA54" t="n">
        <v>0.7065437590012542</v>
      </c>
      <c r="AB54" t="n">
        <v>0.5927902138020522</v>
      </c>
      <c r="AC54" t="n">
        <v>0.7065437590012542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2013/03_2_BS1C_BB_COELCHA_Empresa Eléctrica Carén S.A.</t>
        </is>
      </c>
      <c r="K55" t="inlineStr">
        <is>
          <t>NEGRETE 024</t>
        </is>
      </c>
      <c r="L55" t="inlineStr">
        <is>
          <t>-1</t>
        </is>
      </c>
      <c r="M55" t="n">
        <v>4.519458321324033</v>
      </c>
      <c r="N55" t="n">
        <v>0.0412975100349744</v>
      </c>
      <c r="O55" t="inlineStr">
        <is>
          <t>5</t>
        </is>
      </c>
      <c r="P55" s="2" t="n">
        <v>45041.73693746528</v>
      </c>
      <c r="Q55" t="n">
        <v>14</v>
      </c>
      <c r="R55" t="inlineStr">
        <is>
          <t>CAUTÍN 220</t>
        </is>
      </c>
      <c r="S55" t="n">
        <v>4.326838186935572</v>
      </c>
      <c r="T55" t="n">
        <v>361.4861410024059</v>
      </c>
      <c r="U55" t="n">
        <v>0.03957172596808877</v>
      </c>
      <c r="V55" t="n">
        <v>205.0719549399199</v>
      </c>
      <c r="W55" t="inlineStr">
        <is>
          <t>COELCHA</t>
        </is>
      </c>
      <c r="X55" t="n">
        <v>88.87776890566001</v>
      </c>
      <c r="Y55" t="n">
        <v>0.3614861410024061</v>
      </c>
      <c r="Z55" t="n">
        <v>384.5597244706447</v>
      </c>
      <c r="AA55" t="n">
        <v>244.4242609534206</v>
      </c>
      <c r="AB55" t="n">
        <v>205.0719549399199</v>
      </c>
      <c r="AC55" t="n">
        <v>244.4242609534206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2013/03_2_BS1C_BB_COELCHA_Empresa Eléctrica Carén S.A.</t>
        </is>
      </c>
      <c r="K56" t="inlineStr">
        <is>
          <t>NEGRETE 024</t>
        </is>
      </c>
      <c r="L56" t="inlineStr">
        <is>
          <t>-1</t>
        </is>
      </c>
      <c r="M56" t="n">
        <v>4.519458321324033</v>
      </c>
      <c r="N56" t="n">
        <v>0.0412975100349744</v>
      </c>
      <c r="O56" t="inlineStr">
        <is>
          <t>5</t>
        </is>
      </c>
      <c r="P56" s="2" t="n">
        <v>45041.73693746528</v>
      </c>
      <c r="Q56" t="n">
        <v>4</v>
      </c>
      <c r="R56" t="inlineStr">
        <is>
          <t>TEMUCO 220</t>
        </is>
      </c>
      <c r="S56" t="n">
        <v>0.35857464394748</v>
      </c>
      <c r="T56" t="n">
        <v>28.93617441187469</v>
      </c>
      <c r="U56" t="n">
        <v>0.00327939639440137</v>
      </c>
      <c r="V56" t="n">
        <v>16.92480345165069</v>
      </c>
      <c r="W56" t="inlineStr">
        <is>
          <t>COELCHA</t>
        </is>
      </c>
      <c r="X56" t="n">
        <v>85.84869228081999</v>
      </c>
      <c r="Y56" t="n">
        <v>0.02893617441187469</v>
      </c>
      <c r="Z56" t="n">
        <v>30.7831642679518</v>
      </c>
      <c r="AA56" t="n">
        <v>20.17259052640129</v>
      </c>
      <c r="AB56" t="n">
        <v>16.92480345165069</v>
      </c>
      <c r="AC56" t="n">
        <v>20.17259052640129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840.7099721060293</v>
      </c>
      <c r="N57" t="n">
        <v>5.214940971070058</v>
      </c>
      <c r="O57" t="inlineStr">
        <is>
          <t>5</t>
        </is>
      </c>
      <c r="P57" s="2" t="n">
        <v>45041.73693746528</v>
      </c>
      <c r="Q57" t="n">
        <v>8</v>
      </c>
      <c r="R57" t="inlineStr">
        <is>
          <t>ALTO JAHUEL 220</t>
        </is>
      </c>
      <c r="S57" t="n">
        <v>23.45424046580224</v>
      </c>
      <c r="T57" t="n">
        <v>2206.272144201405</v>
      </c>
      <c r="U57" t="n">
        <v>0.1456134289263101</v>
      </c>
      <c r="V57" t="n">
        <v>905.4592208537673</v>
      </c>
      <c r="W57" t="inlineStr">
        <is>
          <t>COELCHA</t>
        </is>
      </c>
      <c r="X57" t="n">
        <v>100.07137213283</v>
      </c>
      <c r="Y57" t="n">
        <v>2.206272144201405</v>
      </c>
      <c r="Z57" t="n">
        <v>2347.098025746176</v>
      </c>
      <c r="AA57" t="n">
        <v>1079.212420564681</v>
      </c>
      <c r="AB57" t="n">
        <v>905.4592208537673</v>
      </c>
      <c r="AC57" t="n">
        <v>1079.212420564681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2013/03_2_BS1C_BB_COELCHA_Empresa Eléctrica Carén S.A.</t>
        </is>
      </c>
      <c r="K58" t="inlineStr">
        <is>
          <t>CABRERO 13.8</t>
        </is>
      </c>
      <c r="L58" t="inlineStr">
        <is>
          <t>-1</t>
        </is>
      </c>
      <c r="M58" t="n">
        <v>840.7099721060293</v>
      </c>
      <c r="N58" t="n">
        <v>5.214940971070058</v>
      </c>
      <c r="O58" t="inlineStr">
        <is>
          <t>5</t>
        </is>
      </c>
      <c r="P58" s="2" t="n">
        <v>45041.73693746528</v>
      </c>
      <c r="Q58" t="n">
        <v>34</v>
      </c>
      <c r="R58" t="inlineStr">
        <is>
          <t>CHARRUA 220</t>
        </is>
      </c>
      <c r="S58" t="n">
        <v>819.7043505491523</v>
      </c>
      <c r="T58" t="n">
        <v>66730.01099696268</v>
      </c>
      <c r="U58" t="n">
        <v>5.089056768361804</v>
      </c>
      <c r="V58" t="n">
        <v>26794.44889799451</v>
      </c>
      <c r="W58" t="inlineStr">
        <is>
          <t>COELCHA</t>
        </is>
      </c>
      <c r="X58" t="n">
        <v>86.60363136229002</v>
      </c>
      <c r="Y58" t="n">
        <v>66.73001099696268</v>
      </c>
      <c r="Z58" t="n">
        <v>70989.37340102413</v>
      </c>
      <c r="AA58" t="n">
        <v>31936.17270321158</v>
      </c>
      <c r="AB58" t="n">
        <v>26794.44889799451</v>
      </c>
      <c r="AC58" t="n">
        <v>31936.17270321158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2013/03_2_BS1C_BB_COELCHA_Empresa Eléctrica Carén S.A.</t>
        </is>
      </c>
      <c r="K59" t="inlineStr">
        <is>
          <t>CABRERO 13.8</t>
        </is>
      </c>
      <c r="L59" t="inlineStr">
        <is>
          <t>-1</t>
        </is>
      </c>
      <c r="M59" t="n">
        <v>840.7099721060293</v>
      </c>
      <c r="N59" t="n">
        <v>5.214940971070058</v>
      </c>
      <c r="O59" t="inlineStr">
        <is>
          <t>5</t>
        </is>
      </c>
      <c r="P59" s="2" t="n">
        <v>45041.73693746528</v>
      </c>
      <c r="Q59" t="n">
        <v>23</v>
      </c>
      <c r="R59" t="inlineStr">
        <is>
          <t>ITAHUE 220</t>
        </is>
      </c>
      <c r="S59" t="n">
        <v>26.20843592741261</v>
      </c>
      <c r="T59" t="n">
        <v>2347.559994972987</v>
      </c>
      <c r="U59" t="n">
        <v>0.1627125904055795</v>
      </c>
      <c r="V59" t="n">
        <v>975.8475987446387</v>
      </c>
      <c r="W59" t="inlineStr">
        <is>
          <t>COELCHA</t>
        </is>
      </c>
      <c r="X59" t="n">
        <v>95.29009120910999</v>
      </c>
      <c r="Y59" t="n">
        <v>2.347559994972987</v>
      </c>
      <c r="Z59" t="n">
        <v>2497.404249971263</v>
      </c>
      <c r="AA59" t="n">
        <v>1163.107984201</v>
      </c>
      <c r="AB59" t="n">
        <v>975.8475987446387</v>
      </c>
      <c r="AC59" t="n">
        <v>1163.107984201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2013/03_2_BS1C_BB_COELCHA_Empresa Eléctrica Carén S.A.</t>
        </is>
      </c>
      <c r="K60" t="inlineStr">
        <is>
          <t>CABRERO 13.8</t>
        </is>
      </c>
      <c r="L60" t="inlineStr">
        <is>
          <t>-1</t>
        </is>
      </c>
      <c r="M60" t="n">
        <v>840.7099721060293</v>
      </c>
      <c r="N60" t="n">
        <v>5.214940971070058</v>
      </c>
      <c r="O60" t="inlineStr">
        <is>
          <t>5</t>
        </is>
      </c>
      <c r="P60" s="2" t="n">
        <v>45041.73693746528</v>
      </c>
      <c r="Q60" t="n">
        <v>22</v>
      </c>
      <c r="R60" t="inlineStr">
        <is>
          <t>RAPEL 220</t>
        </is>
      </c>
      <c r="S60" t="n">
        <v>2.213815339395678</v>
      </c>
      <c r="T60" t="n">
        <v>202.9522538195464</v>
      </c>
      <c r="U60" t="n">
        <v>0.01374426270802035</v>
      </c>
      <c r="V60" t="n">
        <v>88.3800772765107</v>
      </c>
      <c r="W60" t="inlineStr">
        <is>
          <t>COELCHA</t>
        </is>
      </c>
      <c r="X60" t="n">
        <v>97.52694777987</v>
      </c>
      <c r="Y60" t="n">
        <v>0.2029522538195464</v>
      </c>
      <c r="Z60" t="n">
        <v>215.9066529995175</v>
      </c>
      <c r="AA60" t="n">
        <v>105.339782212766</v>
      </c>
      <c r="AB60" t="n">
        <v>88.3800772765107</v>
      </c>
      <c r="AC60" t="n">
        <v>105.339782212766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2013/03_2_BS1C_BB_COELCHA_Empresa Eléctrica Carén S.A.</t>
        </is>
      </c>
      <c r="K61" t="inlineStr">
        <is>
          <t>Cholguan STS 13.8</t>
        </is>
      </c>
      <c r="L61" t="inlineStr">
        <is>
          <t>-1</t>
        </is>
      </c>
      <c r="M61" t="n">
        <v>316.7398171957536</v>
      </c>
      <c r="N61" t="n">
        <v>2.117813605960247</v>
      </c>
      <c r="O61" t="inlineStr">
        <is>
          <t>5</t>
        </is>
      </c>
      <c r="P61" s="2" t="n">
        <v>45041.73693746528</v>
      </c>
      <c r="Q61" t="n">
        <v>34</v>
      </c>
      <c r="R61" t="inlineStr">
        <is>
          <t>CHARRUA 220</t>
        </is>
      </c>
      <c r="S61" t="n">
        <v>328.3705032831817</v>
      </c>
      <c r="T61" t="n">
        <v>26731.79333559113</v>
      </c>
      <c r="U61" t="n">
        <v>2.197485753816471</v>
      </c>
      <c r="V61" t="n">
        <v>11570.00646971764</v>
      </c>
      <c r="W61" t="inlineStr">
        <is>
          <t>COELCHA</t>
        </is>
      </c>
      <c r="X61" t="n">
        <v>86.60363136229002</v>
      </c>
      <c r="Y61" t="n">
        <v>26.73179333559114</v>
      </c>
      <c r="Z61" t="n">
        <v>28438.07801658631</v>
      </c>
      <c r="AA61" t="n">
        <v>13790.23417129635</v>
      </c>
      <c r="AB61" t="n">
        <v>11570.00646971764</v>
      </c>
      <c r="AC61" t="n">
        <v>13790.23417129635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2.906245143871014</v>
      </c>
      <c r="N62" t="n">
        <v>0.02660010158353333</v>
      </c>
      <c r="O62" t="inlineStr">
        <is>
          <t>5</t>
        </is>
      </c>
      <c r="P62" s="2" t="n">
        <v>45041.73693746528</v>
      </c>
      <c r="Q62" t="n">
        <v>8</v>
      </c>
      <c r="R62" t="inlineStr">
        <is>
          <t>ALTO JAHUEL 220</t>
        </is>
      </c>
      <c r="S62" t="n">
        <v>0.08644189313674305</v>
      </c>
      <c r="T62" t="n">
        <v>8.131337324596139</v>
      </c>
      <c r="U62" t="n">
        <v>0.0007918668775524869</v>
      </c>
      <c r="V62" t="n">
        <v>4.924018143487514</v>
      </c>
      <c r="W62" t="inlineStr">
        <is>
          <t>COELCHA</t>
        </is>
      </c>
      <c r="X62" t="n">
        <v>100.07137213283</v>
      </c>
      <c r="Y62" t="n">
        <v>0.008131337324596139</v>
      </c>
      <c r="Z62" t="n">
        <v>8.650358855953339</v>
      </c>
      <c r="AA62" t="n">
        <v>5.8689131626788</v>
      </c>
      <c r="AB62" t="n">
        <v>4.924018143487514</v>
      </c>
      <c r="AC62" t="n">
        <v>5.8689131626788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2013/03_2_BS1C_BB_COELCHA_Empresa Eléctrica Carén S.A.</t>
        </is>
      </c>
      <c r="K63" t="inlineStr">
        <is>
          <t>Laja 13.8</t>
        </is>
      </c>
      <c r="L63" t="inlineStr">
        <is>
          <t>-1</t>
        </is>
      </c>
      <c r="M63" t="n">
        <v>2.906245143871014</v>
      </c>
      <c r="N63" t="n">
        <v>0.02660010158353333</v>
      </c>
      <c r="O63" t="inlineStr">
        <is>
          <t>5</t>
        </is>
      </c>
      <c r="P63" s="2" t="n">
        <v>45041.73693746528</v>
      </c>
      <c r="Q63" t="n">
        <v>34</v>
      </c>
      <c r="R63" t="inlineStr">
        <is>
          <t>CHARRUA 220</t>
        </is>
      </c>
      <c r="S63" t="n">
        <v>2.823748422717169</v>
      </c>
      <c r="T63" t="n">
        <v>229.8740554131948</v>
      </c>
      <c r="U63" t="n">
        <v>0.0258674673280652</v>
      </c>
      <c r="V63" t="n">
        <v>136.1950874180364</v>
      </c>
      <c r="W63" t="inlineStr">
        <is>
          <t>COELCHA</t>
        </is>
      </c>
      <c r="X63" t="n">
        <v>86.60363136229002</v>
      </c>
      <c r="Y63" t="n">
        <v>0.2298740554131949</v>
      </c>
      <c r="Z63" t="n">
        <v>244.5468674608456</v>
      </c>
      <c r="AA63" t="n">
        <v>162.3302591394951</v>
      </c>
      <c r="AB63" t="n">
        <v>136.1950874180364</v>
      </c>
      <c r="AC63" t="n">
        <v>162.3302591394951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2013/03_2_BS1C_BB_COELCHA_Empresa Eléctrica Carén S.A.</t>
        </is>
      </c>
      <c r="K64" t="inlineStr">
        <is>
          <t>Laja 13.8</t>
        </is>
      </c>
      <c r="L64" t="inlineStr">
        <is>
          <t>-1</t>
        </is>
      </c>
      <c r="M64" t="n">
        <v>2.906245143871014</v>
      </c>
      <c r="N64" t="n">
        <v>0.02660010158353333</v>
      </c>
      <c r="O64" t="inlineStr">
        <is>
          <t>5</t>
        </is>
      </c>
      <c r="P64" s="2" t="n">
        <v>45041.73693746528</v>
      </c>
      <c r="Q64" t="n">
        <v>23</v>
      </c>
      <c r="R64" t="inlineStr">
        <is>
          <t>ITAHUE 220</t>
        </is>
      </c>
      <c r="S64" t="n">
        <v>0.09270885506509527</v>
      </c>
      <c r="T64" t="n">
        <v>8.304181139742381</v>
      </c>
      <c r="U64" t="n">
        <v>0.000849276536155107</v>
      </c>
      <c r="V64" t="n">
        <v>5.093425569658354</v>
      </c>
      <c r="W64" t="inlineStr">
        <is>
          <t>COELCHA</t>
        </is>
      </c>
      <c r="X64" t="n">
        <v>95.29009120910999</v>
      </c>
      <c r="Y64" t="n">
        <v>0.008304181139742382</v>
      </c>
      <c r="Z64" t="n">
        <v>8.834235255045087</v>
      </c>
      <c r="AA64" t="n">
        <v>6.070829046076704</v>
      </c>
      <c r="AB64" t="n">
        <v>5.093425569658354</v>
      </c>
      <c r="AC64" t="n">
        <v>6.070829046076704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2013/03_2_BS1C_BB_COELCHA_Empresa Eléctrica Carén S.A.</t>
        </is>
      </c>
      <c r="K65" t="inlineStr">
        <is>
          <t>Laja 13.8</t>
        </is>
      </c>
      <c r="L65" t="inlineStr">
        <is>
          <t>-1</t>
        </is>
      </c>
      <c r="M65" t="n">
        <v>2.906245143871014</v>
      </c>
      <c r="N65" t="n">
        <v>0.02660010158353333</v>
      </c>
      <c r="O65" t="inlineStr">
        <is>
          <t>5</t>
        </is>
      </c>
      <c r="P65" s="2" t="n">
        <v>45041.73693746528</v>
      </c>
      <c r="Q65" t="n">
        <v>22</v>
      </c>
      <c r="R65" t="inlineStr">
        <is>
          <t>RAPEL 220</t>
        </is>
      </c>
      <c r="S65" t="n">
        <v>0.01006329463495022</v>
      </c>
      <c r="T65" t="n">
        <v>0.9225558657348617</v>
      </c>
      <c r="U65" t="n">
        <v>9.218666333305355e-05</v>
      </c>
      <c r="V65" t="n">
        <v>0.5927902138020517</v>
      </c>
      <c r="W65" t="inlineStr">
        <is>
          <t>COELCHA</t>
        </is>
      </c>
      <c r="X65" t="n">
        <v>97.52694777986999</v>
      </c>
      <c r="Y65" t="n">
        <v>0.0009225558657348617</v>
      </c>
      <c r="Z65" t="n">
        <v>0.9814424103562359</v>
      </c>
      <c r="AA65" t="n">
        <v>0.7065437590012534</v>
      </c>
      <c r="AB65" t="n">
        <v>0.5927902138020517</v>
      </c>
      <c r="AC65" t="n">
        <v>0.7065437590012534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2013/03_2_BS1C_BB_COELCHA_Empresa Eléctrica Carén S.A.</t>
        </is>
      </c>
      <c r="K66" t="inlineStr">
        <is>
          <t>NEGRETE 024</t>
        </is>
      </c>
      <c r="L66" t="inlineStr">
        <is>
          <t>-1</t>
        </is>
      </c>
      <c r="M66" t="n">
        <v>3.942869488653351</v>
      </c>
      <c r="N66" t="n">
        <v>0.04129751003497435</v>
      </c>
      <c r="O66" t="inlineStr">
        <is>
          <t>5</t>
        </is>
      </c>
      <c r="P66" s="2" t="n">
        <v>45041.73693746528</v>
      </c>
      <c r="Q66" t="n">
        <v>14</v>
      </c>
      <c r="R66" t="inlineStr">
        <is>
          <t>CAUTÍN 220</t>
        </is>
      </c>
      <c r="S66" t="n">
        <v>3.774823675021846</v>
      </c>
      <c r="T66" t="n">
        <v>315.3680318733134</v>
      </c>
      <c r="U66" t="n">
        <v>0.03957172596808872</v>
      </c>
      <c r="V66" t="n">
        <v>205.0719549399196</v>
      </c>
      <c r="W66" t="inlineStr">
        <is>
          <t>COELCHA</t>
        </is>
      </c>
      <c r="X66" t="n">
        <v>88.87776890565999</v>
      </c>
      <c r="Y66" t="n">
        <v>0.3153680318733134</v>
      </c>
      <c r="Z66" t="n">
        <v>335.4979062482058</v>
      </c>
      <c r="AA66" t="n">
        <v>244.4242609534203</v>
      </c>
      <c r="AB66" t="n">
        <v>205.0719549399196</v>
      </c>
      <c r="AC66" t="n">
        <v>244.4242609534203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2013/03_2_BS1C_BB_COELCHA_Empresa Eléctrica Carén S.A.</t>
        </is>
      </c>
      <c r="K67" t="inlineStr">
        <is>
          <t>NEGRETE 024</t>
        </is>
      </c>
      <c r="L67" t="inlineStr">
        <is>
          <t>-1</t>
        </is>
      </c>
      <c r="M67" t="n">
        <v>3.942869488653351</v>
      </c>
      <c r="N67" t="n">
        <v>0.04129751003497435</v>
      </c>
      <c r="O67" t="inlineStr">
        <is>
          <t>5</t>
        </is>
      </c>
      <c r="P67" s="2" t="n">
        <v>45041.73693746528</v>
      </c>
      <c r="Q67" t="n">
        <v>4</v>
      </c>
      <c r="R67" t="inlineStr">
        <is>
          <t>TEMUCO 220</t>
        </is>
      </c>
      <c r="S67" t="n">
        <v>0.312827981254856</v>
      </c>
      <c r="T67" t="n">
        <v>25.24452071360356</v>
      </c>
      <c r="U67" t="n">
        <v>0.003279396394401366</v>
      </c>
      <c r="V67" t="n">
        <v>16.92480345165066</v>
      </c>
      <c r="W67" t="inlineStr">
        <is>
          <t>COELCHA</t>
        </is>
      </c>
      <c r="X67" t="n">
        <v>85.84869228082</v>
      </c>
      <c r="Y67" t="n">
        <v>0.02524452071360356</v>
      </c>
      <c r="Z67" t="n">
        <v>26.85587309957826</v>
      </c>
      <c r="AA67" t="n">
        <v>20.17259052640127</v>
      </c>
      <c r="AB67" t="n">
        <v>16.92480345165066</v>
      </c>
      <c r="AC67" t="n">
        <v>20.17259052640127</v>
      </c>
      <c r="AD6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2023-04-25T21:41:12Z</dcterms:created>
  <dcterms:modified xsi:type="dcterms:W3CDTF">2023-04-25T21:41:12Z</dcterms:modified>
</cp:coreProperties>
</file>