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12655.335518</v>
      </c>
      <c r="T3" t="n">
        <v>924687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16:11:23</t>
        </is>
      </c>
      <c r="H5" t="n">
        <v>33</v>
      </c>
      <c r="I5" t="n">
        <v>21869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159.719776</v>
      </c>
      <c r="T5" t="n">
        <v>12068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16:11:23</t>
        </is>
      </c>
      <c r="H6" t="n">
        <v>33</v>
      </c>
      <c r="I6" t="n">
        <v>21869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16:11:23</t>
        </is>
      </c>
      <c r="H7" t="n">
        <v>33</v>
      </c>
      <c r="I7" t="n">
        <v>21869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412.09012</v>
      </c>
      <c r="T7" t="n">
        <v>30196</v>
      </c>
      <c r="W7" t="n">
        <v>73.276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11:08:15</t>
        </is>
      </c>
      <c r="H8" t="n">
        <v>33</v>
      </c>
      <c r="I8" t="n">
        <v>22370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11:08:15</t>
        </is>
      </c>
      <c r="H9" t="n">
        <v>33</v>
      </c>
      <c r="I9" t="n">
        <v>22370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14334.84314</v>
      </c>
      <c r="T9" t="n">
        <v>1047404</v>
      </c>
      <c r="W9" t="n">
        <v>73.06699999999999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11:08:15</t>
        </is>
      </c>
      <c r="H10" t="n">
        <v>33</v>
      </c>
      <c r="I10" t="n">
        <v>22370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11:08:15</t>
        </is>
      </c>
      <c r="H11" t="n">
        <v>33</v>
      </c>
      <c r="I11" t="n">
        <v>22370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181.714864</v>
      </c>
      <c r="T11" t="n">
        <v>13730</v>
      </c>
      <c r="W11" t="n">
        <v>75.559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11:08:15</t>
        </is>
      </c>
      <c r="H12" t="n">
        <v>33</v>
      </c>
      <c r="I12" t="n">
        <v>22370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11:08:15</t>
        </is>
      </c>
      <c r="H13" t="n">
        <v>33</v>
      </c>
      <c r="I13" t="n">
        <v>22370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466.11187</v>
      </c>
      <c r="T13" t="n">
        <v>34155</v>
      </c>
      <c r="W13" t="n">
        <v>73.276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10:05:48</t>
        </is>
      </c>
      <c r="H14" t="n">
        <v>33</v>
      </c>
      <c r="I14" t="n">
        <v>22749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23</v>
      </c>
      <c r="V14" t="n">
        <v>120135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10:05:48</t>
        </is>
      </c>
      <c r="H15" t="n">
        <v>33</v>
      </c>
      <c r="I15" t="n">
        <v>22749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21220.963585</v>
      </c>
      <c r="T15" t="n">
        <v>1550552</v>
      </c>
      <c r="W15" t="n">
        <v>73.06699999999999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10:05:48</t>
        </is>
      </c>
      <c r="H16" t="n">
        <v>33</v>
      </c>
      <c r="I16" t="n">
        <v>22749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10:05:48</t>
        </is>
      </c>
      <c r="H17" t="n">
        <v>33</v>
      </c>
      <c r="I17" t="n">
        <v>22749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271.649119</v>
      </c>
      <c r="T17" t="n">
        <v>20526</v>
      </c>
      <c r="W17" t="n">
        <v>75.559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10:05:48</t>
        </is>
      </c>
      <c r="H18" t="n">
        <v>33</v>
      </c>
      <c r="I18" t="n">
        <v>22749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10:05:48</t>
        </is>
      </c>
      <c r="H19" t="n">
        <v>33</v>
      </c>
      <c r="I19" t="n">
        <v>22749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720.410339</v>
      </c>
      <c r="T19" t="n">
        <v>52789</v>
      </c>
      <c r="W19" t="n">
        <v>73.276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2022-02-15 10:41:57</t>
        </is>
      </c>
      <c r="H20" t="n">
        <v>33</v>
      </c>
      <c r="I20" t="n">
        <v>23296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18.191775</v>
      </c>
      <c r="V20" t="n">
        <v>95020</v>
      </c>
      <c r="W20" t="n">
        <v>5223.261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2022-02-15 10:41:57</t>
        </is>
      </c>
      <c r="H21" t="n">
        <v>33</v>
      </c>
      <c r="I21" t="n">
        <v>23296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17050.120067</v>
      </c>
      <c r="T21" t="n">
        <v>1245801</v>
      </c>
      <c r="W21" t="n">
        <v>73.06699999999999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2022</t>
        </is>
      </c>
      <c r="G22" t="inlineStr">
        <is>
          <t>2022-02-15 10:41:57</t>
        </is>
      </c>
      <c r="H22" t="n">
        <v>33</v>
      </c>
      <c r="I22" t="n">
        <v>23296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0.377875</v>
      </c>
      <c r="V22" t="n">
        <v>2104</v>
      </c>
      <c r="W22" t="n">
        <v>5566.808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2022-02-15 10:41:57</t>
        </is>
      </c>
      <c r="H23" t="n">
        <v>33</v>
      </c>
      <c r="I23" t="n">
        <v>23296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355.715547</v>
      </c>
      <c r="T23" t="n">
        <v>26878</v>
      </c>
      <c r="W23" t="n">
        <v>75.559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2022-02-15 10:41:57</t>
        </is>
      </c>
      <c r="H24" t="n">
        <v>33</v>
      </c>
      <c r="I24" t="n">
        <v>23296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0.648606</v>
      </c>
      <c r="V24" t="n">
        <v>3687</v>
      </c>
      <c r="W24" t="n">
        <v>5684.37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2022-02-15 10:41:57</t>
        </is>
      </c>
      <c r="H25" t="n">
        <v>33</v>
      </c>
      <c r="I25" t="n">
        <v>23296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604.643776</v>
      </c>
      <c r="T25" t="n">
        <v>44306</v>
      </c>
      <c r="W25" t="n">
        <v>73.276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2022-03-09 16:26:30</t>
        </is>
      </c>
      <c r="H26" t="n">
        <v>33</v>
      </c>
      <c r="I26" t="n">
        <v>23645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18.202213</v>
      </c>
      <c r="V26" t="n">
        <v>95075</v>
      </c>
      <c r="W26" t="n">
        <v>5223.261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2022-03-09 16:26:30</t>
        </is>
      </c>
      <c r="H27" t="n">
        <v>33</v>
      </c>
      <c r="I27" t="n">
        <v>23645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16278.014569</v>
      </c>
      <c r="T27" t="n">
        <v>1189386</v>
      </c>
      <c r="W27" t="n">
        <v>73.06699999999999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2022</t>
        </is>
      </c>
      <c r="G28" t="inlineStr">
        <is>
          <t>2022-03-09 16:26:30</t>
        </is>
      </c>
      <c r="H28" t="n">
        <v>33</v>
      </c>
      <c r="I28" t="n">
        <v>23645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0.376749</v>
      </c>
      <c r="V28" t="n">
        <v>2097</v>
      </c>
      <c r="W28" t="n">
        <v>5566.808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2022-03-09 16:26:30</t>
        </is>
      </c>
      <c r="H29" t="n">
        <v>33</v>
      </c>
      <c r="I29" t="n">
        <v>23645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339.021436</v>
      </c>
      <c r="T29" t="n">
        <v>25616</v>
      </c>
      <c r="W29" t="n">
        <v>75.559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2022-03-09 16:26:30</t>
        </is>
      </c>
      <c r="H30" t="n">
        <v>33</v>
      </c>
      <c r="I30" t="n">
        <v>23645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0.639294</v>
      </c>
      <c r="V30" t="n">
        <v>3634</v>
      </c>
      <c r="W30" t="n">
        <v>5684.37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2022-03-09 16:26:30</t>
        </is>
      </c>
      <c r="H31" t="n">
        <v>33</v>
      </c>
      <c r="I31" t="n">
        <v>23645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568.515817</v>
      </c>
      <c r="T31" t="n">
        <v>41659</v>
      </c>
      <c r="W31" t="n">
        <v>73.276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2022-04-08 10:41:56</t>
        </is>
      </c>
      <c r="H32" t="n">
        <v>33</v>
      </c>
      <c r="I32" t="n">
        <v>24327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18.210597</v>
      </c>
      <c r="V32" t="n">
        <v>95119</v>
      </c>
      <c r="W32" t="n">
        <v>5223.261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10:41:56</t>
        </is>
      </c>
      <c r="H33" t="n">
        <v>33</v>
      </c>
      <c r="I33" t="n">
        <v>24327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11065.761682</v>
      </c>
      <c r="T33" t="n">
        <v>808542</v>
      </c>
      <c r="W33" t="n">
        <v>73.06699999999999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2022-04-08 10:41:56</t>
        </is>
      </c>
      <c r="H34" t="n">
        <v>33</v>
      </c>
      <c r="I34" t="n">
        <v>24327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0.375976</v>
      </c>
      <c r="V34" t="n">
        <v>2093</v>
      </c>
      <c r="W34" t="n">
        <v>5566.808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2022-04-08 10:41:56</t>
        </is>
      </c>
      <c r="H35" t="n">
        <v>33</v>
      </c>
      <c r="I35" t="n">
        <v>24327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228.932187</v>
      </c>
      <c r="T35" t="n">
        <v>17298</v>
      </c>
      <c r="W35" t="n">
        <v>75.559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2022-04-08 10:41:56</t>
        </is>
      </c>
      <c r="H36" t="n">
        <v>33</v>
      </c>
      <c r="I36" t="n">
        <v>24327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0.631683</v>
      </c>
      <c r="V36" t="n">
        <v>3591</v>
      </c>
      <c r="W36" t="n">
        <v>5684.37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2022-04-08 10:41:56</t>
        </is>
      </c>
      <c r="H37" t="n">
        <v>33</v>
      </c>
      <c r="I37" t="n">
        <v>24327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372.603764</v>
      </c>
      <c r="T37" t="n">
        <v>27303</v>
      </c>
      <c r="W37" t="n">
        <v>73.276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12655.335518</v>
      </c>
      <c r="T2" t="n">
        <v>924687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159.719776</v>
      </c>
      <c r="T3" t="n">
        <v>12068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412.09012</v>
      </c>
      <c r="T4" t="n">
        <v>30196</v>
      </c>
      <c r="W4" t="n">
        <v>73.276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14334.84314</v>
      </c>
      <c r="T5" t="n">
        <v>1047404</v>
      </c>
      <c r="W5" t="n">
        <v>73.06699999999999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181.714864</v>
      </c>
      <c r="T6" t="n">
        <v>13730</v>
      </c>
      <c r="W6" t="n">
        <v>75.559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466.11187</v>
      </c>
      <c r="T7" t="n">
        <v>34155</v>
      </c>
      <c r="W7" t="n">
        <v>73.276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21220.963585</v>
      </c>
      <c r="T8" t="n">
        <v>1550552</v>
      </c>
      <c r="W8" t="n">
        <v>73.06699999999999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271.649119</v>
      </c>
      <c r="T9" t="n">
        <v>20526</v>
      </c>
      <c r="W9" t="n">
        <v>75.559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720.410339</v>
      </c>
      <c r="T10" t="n">
        <v>52789</v>
      </c>
      <c r="W10" t="n">
        <v>73.276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2022</t>
        </is>
      </c>
      <c r="G11" t="inlineStr">
        <is>
          <t>2022-02-15 10:41:57</t>
        </is>
      </c>
      <c r="H11" t="n">
        <v>33</v>
      </c>
      <c r="I11" t="n">
        <v>23296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17050.120067</v>
      </c>
      <c r="T11" t="n">
        <v>1245801</v>
      </c>
      <c r="W11" t="n">
        <v>73.06699999999999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2022</t>
        </is>
      </c>
      <c r="G12" t="inlineStr">
        <is>
          <t>2022-02-15 10:41:57</t>
        </is>
      </c>
      <c r="H12" t="n">
        <v>33</v>
      </c>
      <c r="I12" t="n">
        <v>23296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355.715547</v>
      </c>
      <c r="T12" t="n">
        <v>26878</v>
      </c>
      <c r="W12" t="n">
        <v>75.559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2022</t>
        </is>
      </c>
      <c r="G13" t="inlineStr">
        <is>
          <t>2022-02-15 10:41:57</t>
        </is>
      </c>
      <c r="H13" t="n">
        <v>33</v>
      </c>
      <c r="I13" t="n">
        <v>23296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604.643776</v>
      </c>
      <c r="T13" t="n">
        <v>44306</v>
      </c>
      <c r="W13" t="n">
        <v>73.276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2022</t>
        </is>
      </c>
      <c r="G14" t="inlineStr">
        <is>
          <t>2022-03-09 16:26:30</t>
        </is>
      </c>
      <c r="H14" t="n">
        <v>33</v>
      </c>
      <c r="I14" t="n">
        <v>23645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16278.014569</v>
      </c>
      <c r="T14" t="n">
        <v>1189386</v>
      </c>
      <c r="W14" t="n">
        <v>73.06699999999999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2022</t>
        </is>
      </c>
      <c r="G15" t="inlineStr">
        <is>
          <t>2022-03-09 16:26:30</t>
        </is>
      </c>
      <c r="H15" t="n">
        <v>33</v>
      </c>
      <c r="I15" t="n">
        <v>23645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339.021436</v>
      </c>
      <c r="T15" t="n">
        <v>25616</v>
      </c>
      <c r="W15" t="n">
        <v>75.559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2022</t>
        </is>
      </c>
      <c r="G16" t="inlineStr">
        <is>
          <t>2022-03-09 16:26:30</t>
        </is>
      </c>
      <c r="H16" t="n">
        <v>33</v>
      </c>
      <c r="I16" t="n">
        <v>23645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568.515817</v>
      </c>
      <c r="T16" t="n">
        <v>41659</v>
      </c>
      <c r="W16" t="n">
        <v>73.276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2022</t>
        </is>
      </c>
      <c r="G17" t="inlineStr">
        <is>
          <t>2022-04-08 10:41:56</t>
        </is>
      </c>
      <c r="H17" t="n">
        <v>33</v>
      </c>
      <c r="I17" t="n">
        <v>24327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11065.761682</v>
      </c>
      <c r="T17" t="n">
        <v>808542</v>
      </c>
      <c r="W17" t="n">
        <v>73.06699999999999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2022</t>
        </is>
      </c>
      <c r="G18" t="inlineStr">
        <is>
          <t>2022-04-08 10:41:56</t>
        </is>
      </c>
      <c r="H18" t="n">
        <v>33</v>
      </c>
      <c r="I18" t="n">
        <v>24327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228.932187</v>
      </c>
      <c r="T18" t="n">
        <v>17298</v>
      </c>
      <c r="W18" t="n">
        <v>75.559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2022</t>
        </is>
      </c>
      <c r="G19" t="inlineStr">
        <is>
          <t>2022-04-08 10:41:56</t>
        </is>
      </c>
      <c r="H19" t="n">
        <v>33</v>
      </c>
      <c r="I19" t="n">
        <v>24327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372.603764</v>
      </c>
      <c r="T19" t="n">
        <v>27303</v>
      </c>
      <c r="W19" t="n">
        <v>73.276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23</v>
      </c>
      <c r="V5" t="n">
        <v>120135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2022</t>
        </is>
      </c>
      <c r="G11" t="inlineStr">
        <is>
          <t>2022-02-15 10:41:57</t>
        </is>
      </c>
      <c r="H11" t="n">
        <v>33</v>
      </c>
      <c r="I11" t="n">
        <v>23296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18.191775</v>
      </c>
      <c r="V11" t="n">
        <v>95020</v>
      </c>
      <c r="W11" t="n">
        <v>5223.261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2022</t>
        </is>
      </c>
      <c r="G12" t="inlineStr">
        <is>
          <t>2022-02-15 10:41:57</t>
        </is>
      </c>
      <c r="H12" t="n">
        <v>33</v>
      </c>
      <c r="I12" t="n">
        <v>23296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0.377875</v>
      </c>
      <c r="V12" t="n">
        <v>2104</v>
      </c>
      <c r="W12" t="n">
        <v>5566.808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2022</t>
        </is>
      </c>
      <c r="G13" t="inlineStr">
        <is>
          <t>2022-02-15 10:41:57</t>
        </is>
      </c>
      <c r="H13" t="n">
        <v>33</v>
      </c>
      <c r="I13" t="n">
        <v>23296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0.648606</v>
      </c>
      <c r="V13" t="n">
        <v>3687</v>
      </c>
      <c r="W13" t="n">
        <v>5684.37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2022-03-09 16:26:30</t>
        </is>
      </c>
      <c r="H14" t="n">
        <v>33</v>
      </c>
      <c r="I14" t="n">
        <v>23645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18.202213</v>
      </c>
      <c r="V14" t="n">
        <v>95075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2022</t>
        </is>
      </c>
      <c r="G15" t="inlineStr">
        <is>
          <t>2022-03-09 16:26:30</t>
        </is>
      </c>
      <c r="H15" t="n">
        <v>33</v>
      </c>
      <c r="I15" t="n">
        <v>23645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0.376749</v>
      </c>
      <c r="V15" t="n">
        <v>2097</v>
      </c>
      <c r="W15" t="n">
        <v>5566.808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2022</t>
        </is>
      </c>
      <c r="G16" t="inlineStr">
        <is>
          <t>2022-03-09 16:26:30</t>
        </is>
      </c>
      <c r="H16" t="n">
        <v>33</v>
      </c>
      <c r="I16" t="n">
        <v>23645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0.639294</v>
      </c>
      <c r="V16" t="n">
        <v>3634</v>
      </c>
      <c r="W16" t="n">
        <v>5684.37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2022</t>
        </is>
      </c>
      <c r="G17" t="inlineStr">
        <is>
          <t>2022-04-08 10:41:56</t>
        </is>
      </c>
      <c r="H17" t="n">
        <v>33</v>
      </c>
      <c r="I17" t="n">
        <v>24327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18.210597</v>
      </c>
      <c r="V17" t="n">
        <v>95119</v>
      </c>
      <c r="W17" t="n">
        <v>5223.261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2022</t>
        </is>
      </c>
      <c r="G18" t="inlineStr">
        <is>
          <t>2022-04-08 10:41:56</t>
        </is>
      </c>
      <c r="H18" t="n">
        <v>33</v>
      </c>
      <c r="I18" t="n">
        <v>24327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0.375976</v>
      </c>
      <c r="V18" t="n">
        <v>2093</v>
      </c>
      <c r="W18" t="n">
        <v>5566.808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2022</t>
        </is>
      </c>
      <c r="G19" t="inlineStr">
        <is>
          <t>2022-04-08 10:41:56</t>
        </is>
      </c>
      <c r="H19" t="n">
        <v>33</v>
      </c>
      <c r="I19" t="n">
        <v>24327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0.631683</v>
      </c>
      <c r="V19" t="n">
        <v>3591</v>
      </c>
      <c r="W1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463.4067499197513</v>
      </c>
      <c r="N2" t="n">
        <v>0.8511086434610657</v>
      </c>
      <c r="O2" t="inlineStr">
        <is>
          <t>6</t>
        </is>
      </c>
      <c r="P2" s="2" t="n">
        <v>45041.73778738426</v>
      </c>
      <c r="Q2" t="n">
        <v>68</v>
      </c>
      <c r="R2" t="inlineStr">
        <is>
          <t>RAHUE 220</t>
        </is>
      </c>
      <c r="S2" t="n">
        <v>472.1369278744965</v>
      </c>
      <c r="T2" t="n">
        <v>34499.01134576277</v>
      </c>
      <c r="U2" t="n">
        <v>0.8697070781568648</v>
      </c>
      <c r="V2" t="n">
        <v>4540.25880708195</v>
      </c>
      <c r="W2" t="inlineStr">
        <is>
          <t>COOPREL</t>
        </is>
      </c>
      <c r="X2" t="n">
        <v>77.733966002133</v>
      </c>
      <c r="Y2" t="n">
        <v>34.49901134576277</v>
      </c>
      <c r="Z2" t="n">
        <v>36701.07589974763</v>
      </c>
      <c r="AA2" t="n">
        <v>5411.512284960608</v>
      </c>
      <c r="AB2" t="n">
        <v>4540.25880708195</v>
      </c>
      <c r="AC2" t="n">
        <v>5411.512284960608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5115.454591882626</v>
      </c>
      <c r="N3" t="n">
        <v>8.156143131688415</v>
      </c>
      <c r="O3" t="inlineStr">
        <is>
          <t>6</t>
        </is>
      </c>
      <c r="P3" s="2" t="n">
        <v>45041.73778738426</v>
      </c>
      <c r="Q3" t="n">
        <v>6</v>
      </c>
      <c r="R3" t="inlineStr">
        <is>
          <t>MELIPULLI 220</t>
        </is>
      </c>
      <c r="S3" t="n">
        <v>64.37440369201954</v>
      </c>
      <c r="T3" t="n">
        <v>4864.288889465571</v>
      </c>
      <c r="U3" t="n">
        <v>0.1029428559973059</v>
      </c>
      <c r="V3" t="n">
        <v>572.7543106476634</v>
      </c>
      <c r="W3" t="inlineStr">
        <is>
          <t>COOPREL</t>
        </is>
      </c>
      <c r="X3" t="n">
        <v>80.385605419854</v>
      </c>
      <c r="Y3" t="n">
        <v>4.864288889465571</v>
      </c>
      <c r="Z3" t="n">
        <v>5174.775414325076</v>
      </c>
      <c r="AA3" t="n">
        <v>682.6630639423878</v>
      </c>
      <c r="AB3" t="n">
        <v>572.7543106476634</v>
      </c>
      <c r="AC3" t="n">
        <v>682.6630639423878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5115.454591882626</v>
      </c>
      <c r="N4" t="n">
        <v>8.156143131688415</v>
      </c>
      <c r="O4" t="inlineStr">
        <is>
          <t>6</t>
        </is>
      </c>
      <c r="P4" s="2" t="n">
        <v>45041.73778738426</v>
      </c>
      <c r="Q4" t="n">
        <v>68</v>
      </c>
      <c r="R4" t="inlineStr">
        <is>
          <t>RAHUE 220</t>
        </is>
      </c>
      <c r="S4" t="n">
        <v>4899.944527253071</v>
      </c>
      <c r="T4" t="n">
        <v>358038.5940161982</v>
      </c>
      <c r="U4" t="n">
        <v>7.835634272855123</v>
      </c>
      <c r="V4" t="n">
        <v>40905.50532461805</v>
      </c>
      <c r="W4" t="inlineStr">
        <is>
          <t>COOPREL</t>
        </is>
      </c>
      <c r="X4" t="n">
        <v>77.733966002133</v>
      </c>
      <c r="Y4" t="n">
        <v>358.0385940161982</v>
      </c>
      <c r="Z4" t="n">
        <v>380892.1212938279</v>
      </c>
      <c r="AA4" t="n">
        <v>48755.07190061746</v>
      </c>
      <c r="AB4" t="n">
        <v>40905.50532461805</v>
      </c>
      <c r="AC4" t="n">
        <v>48755.07190061746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5115.454591882626</v>
      </c>
      <c r="N5" t="n">
        <v>8.156143131688415</v>
      </c>
      <c r="O5" t="inlineStr">
        <is>
          <t>6</t>
        </is>
      </c>
      <c r="P5" s="2" t="n">
        <v>45041.73778738426</v>
      </c>
      <c r="Q5" t="n">
        <v>17</v>
      </c>
      <c r="R5" t="inlineStr">
        <is>
          <t>VALDIVIA 220</t>
        </is>
      </c>
      <c r="S5" t="n">
        <v>247.5063523750009</v>
      </c>
      <c r="T5" t="n">
        <v>18137.02636943015</v>
      </c>
      <c r="U5" t="n">
        <v>0.3957941251441336</v>
      </c>
      <c r="V5" t="n">
        <v>2248.627667092356</v>
      </c>
      <c r="W5" t="inlineStr">
        <is>
          <t>COOPREL</t>
        </is>
      </c>
      <c r="X5" t="n">
        <v>77.956418970675</v>
      </c>
      <c r="Y5" t="n">
        <v>18.13702636943015</v>
      </c>
      <c r="Z5" t="n">
        <v>19294.70890364909</v>
      </c>
      <c r="AA5" t="n">
        <v>2680.128327881235</v>
      </c>
      <c r="AB5" t="n">
        <v>2248.627667092356</v>
      </c>
      <c r="AC5" t="n">
        <v>2680.128327881235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3429.317592182384</v>
      </c>
      <c r="N6" t="n">
        <v>5.818498701732596</v>
      </c>
      <c r="O6" t="inlineStr">
        <is>
          <t>6</t>
        </is>
      </c>
      <c r="P6" s="2" t="n">
        <v>45041.73778738426</v>
      </c>
      <c r="Q6" t="n">
        <v>6</v>
      </c>
      <c r="R6" t="inlineStr">
        <is>
          <t>MELIPULLI 220</t>
        </is>
      </c>
      <c r="S6" t="n">
        <v>40.62996795951441</v>
      </c>
      <c r="T6" t="n">
        <v>3070.100698257946</v>
      </c>
      <c r="U6" t="n">
        <v>0.06914043432674997</v>
      </c>
      <c r="V6" t="n">
        <v>384.6841183591614</v>
      </c>
      <c r="W6" t="inlineStr">
        <is>
          <t>COOPREL</t>
        </is>
      </c>
      <c r="X6" t="n">
        <v>80.385605419854</v>
      </c>
      <c r="Y6" t="n">
        <v>3.070100698257946</v>
      </c>
      <c r="Z6" t="n">
        <v>3266.064572614836</v>
      </c>
      <c r="AA6" t="n">
        <v>458.5031208094892</v>
      </c>
      <c r="AB6" t="n">
        <v>384.6841183591614</v>
      </c>
      <c r="AC6" t="n">
        <v>458.5031208094892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3429.317592182384</v>
      </c>
      <c r="N7" t="n">
        <v>5.818498701732596</v>
      </c>
      <c r="O7" t="inlineStr">
        <is>
          <t>6</t>
        </is>
      </c>
      <c r="P7" s="2" t="n">
        <v>45041.73778738426</v>
      </c>
      <c r="Q7" t="n">
        <v>68</v>
      </c>
      <c r="R7" t="inlineStr">
        <is>
          <t>RAHUE 220</t>
        </is>
      </c>
      <c r="S7" t="n">
        <v>3296.448251545682</v>
      </c>
      <c r="T7" t="n">
        <v>240871.2365346362</v>
      </c>
      <c r="U7" t="n">
        <v>5.609599891258393</v>
      </c>
      <c r="V7" t="n">
        <v>29284.61311878405</v>
      </c>
      <c r="W7" t="inlineStr">
        <is>
          <t>COOPREL</t>
        </is>
      </c>
      <c r="X7" t="n">
        <v>77.73396600213302</v>
      </c>
      <c r="Y7" t="n">
        <v>240.8712365346363</v>
      </c>
      <c r="Z7" t="n">
        <v>256245.9963134428</v>
      </c>
      <c r="AA7" t="n">
        <v>34904.1872691109</v>
      </c>
      <c r="AB7" t="n">
        <v>29284.61311878405</v>
      </c>
      <c r="AC7" t="n">
        <v>34904.1872691109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3429.317592182384</v>
      </c>
      <c r="N8" t="n">
        <v>5.818498701732596</v>
      </c>
      <c r="O8" t="inlineStr">
        <is>
          <t>6</t>
        </is>
      </c>
      <c r="P8" s="2" t="n">
        <v>45041.73778738426</v>
      </c>
      <c r="Q8" t="n">
        <v>17</v>
      </c>
      <c r="R8" t="inlineStr">
        <is>
          <t>VALDIVIA 220</t>
        </is>
      </c>
      <c r="S8" t="n">
        <v>156.8447174380817</v>
      </c>
      <c r="T8" t="n">
        <v>11493.42935558382</v>
      </c>
      <c r="U8" t="n">
        <v>0.2669042686996733</v>
      </c>
      <c r="V8" t="n">
        <v>1516.364910278996</v>
      </c>
      <c r="W8" t="inlineStr">
        <is>
          <t>COOPREL</t>
        </is>
      </c>
      <c r="X8" t="n">
        <v>77.956418970675</v>
      </c>
      <c r="Y8" t="n">
        <v>11.49342935558382</v>
      </c>
      <c r="Z8" t="n">
        <v>12227.05250594024</v>
      </c>
      <c r="AA8" t="n">
        <v>1807.347926435037</v>
      </c>
      <c r="AB8" t="n">
        <v>1516.364910278996</v>
      </c>
      <c r="AC8" t="n">
        <v>1807.347926435037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4187.332084425982</v>
      </c>
      <c r="N9" t="n">
        <v>7.727945791431369</v>
      </c>
      <c r="O9" t="inlineStr">
        <is>
          <t>6</t>
        </is>
      </c>
      <c r="P9" s="2" t="n">
        <v>45041.73778738426</v>
      </c>
      <c r="Q9" t="n">
        <v>6</v>
      </c>
      <c r="R9" t="inlineStr">
        <is>
          <t>MELIPULLI 220</t>
        </is>
      </c>
      <c r="S9" t="n">
        <v>53.71916105592176</v>
      </c>
      <c r="T9" t="n">
        <v>4059.152447079299</v>
      </c>
      <c r="U9" t="n">
        <v>0.09943476986264355</v>
      </c>
      <c r="V9" t="n">
        <v>553.2359920981592</v>
      </c>
      <c r="W9" t="inlineStr">
        <is>
          <t>COOPREL</t>
        </is>
      </c>
      <c r="X9" t="n">
        <v>80.385605419854</v>
      </c>
      <c r="Y9" t="n">
        <v>4.059152447079299</v>
      </c>
      <c r="Z9" t="n">
        <v>4318.247284126914</v>
      </c>
      <c r="AA9" t="n">
        <v>659.3992754447667</v>
      </c>
      <c r="AB9" t="n">
        <v>553.2359920981592</v>
      </c>
      <c r="AC9" t="n">
        <v>659.3992754447667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4187.332084425982</v>
      </c>
      <c r="N10" t="n">
        <v>7.727945791431369</v>
      </c>
      <c r="O10" t="inlineStr">
        <is>
          <t>6</t>
        </is>
      </c>
      <c r="P10" s="2" t="n">
        <v>45041.73778738426</v>
      </c>
      <c r="Q10" t="n">
        <v>68</v>
      </c>
      <c r="R10" t="inlineStr">
        <is>
          <t>RAHUE 220</t>
        </is>
      </c>
      <c r="S10" t="n">
        <v>4208.75108100774</v>
      </c>
      <c r="T10" t="n">
        <v>307533.1386359465</v>
      </c>
      <c r="U10" t="n">
        <v>7.79044547463244</v>
      </c>
      <c r="V10" t="n">
        <v>40669.59964526358</v>
      </c>
      <c r="W10" t="inlineStr">
        <is>
          <t>COOPREL</t>
        </is>
      </c>
      <c r="X10" t="n">
        <v>77.733966002133</v>
      </c>
      <c r="Y10" t="n">
        <v>307.5331386359464</v>
      </c>
      <c r="Z10" t="n">
        <v>327162.9134424963</v>
      </c>
      <c r="AA10" t="n">
        <v>48473.89707421166</v>
      </c>
      <c r="AB10" t="n">
        <v>40669.59964526358</v>
      </c>
      <c r="AC10" t="n">
        <v>48473.89707421166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4187.332084425982</v>
      </c>
      <c r="N11" t="n">
        <v>7.727945791431369</v>
      </c>
      <c r="O11" t="inlineStr">
        <is>
          <t>6</t>
        </is>
      </c>
      <c r="P11" s="2" t="n">
        <v>45041.73778738426</v>
      </c>
      <c r="Q11" t="n">
        <v>17</v>
      </c>
      <c r="R11" t="inlineStr">
        <is>
          <t>VALDIVIA 220</t>
        </is>
      </c>
      <c r="S11" t="n">
        <v>3.747517331412556</v>
      </c>
      <c r="T11" t="n">
        <v>274.6144493162153</v>
      </c>
      <c r="U11" t="n">
        <v>0.006936696628924701</v>
      </c>
      <c r="V11" t="n">
        <v>39.40949844150953</v>
      </c>
      <c r="W11" t="inlineStr">
        <is>
          <t>COOPREL</t>
        </is>
      </c>
      <c r="X11" t="n">
        <v>77.956418970675</v>
      </c>
      <c r="Y11" t="n">
        <v>0.2746144493162153</v>
      </c>
      <c r="Z11" t="n">
        <v>292.1430311874631</v>
      </c>
      <c r="AA11" t="n">
        <v>46.97198860728193</v>
      </c>
      <c r="AB11" t="n">
        <v>39.40949844150953</v>
      </c>
      <c r="AC11" t="n">
        <v>46.97198860728193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455.4336124469268</v>
      </c>
      <c r="N12" t="n">
        <v>0.8511086434610661</v>
      </c>
      <c r="O12" t="inlineStr">
        <is>
          <t>6</t>
        </is>
      </c>
      <c r="P12" s="2" t="n">
        <v>45041.73778738426</v>
      </c>
      <c r="Q12" t="n">
        <v>68</v>
      </c>
      <c r="R12" t="inlineStr">
        <is>
          <t>RAHUE 220</t>
        </is>
      </c>
      <c r="S12" t="n">
        <v>464.0135834635826</v>
      </c>
      <c r="T12" t="n">
        <v>33905.43915419687</v>
      </c>
      <c r="U12" t="n">
        <v>0.8697070781568651</v>
      </c>
      <c r="V12" t="n">
        <v>4540.258807081951</v>
      </c>
      <c r="W12" t="inlineStr">
        <is>
          <t>COOPREL</t>
        </is>
      </c>
      <c r="X12" t="n">
        <v>77.733966002133</v>
      </c>
      <c r="Y12" t="n">
        <v>33.90543915419687</v>
      </c>
      <c r="Z12" t="n">
        <v>36069.61612148603</v>
      </c>
      <c r="AA12" t="n">
        <v>5411.51228496061</v>
      </c>
      <c r="AB12" t="n">
        <v>4540.258807081951</v>
      </c>
      <c r="AC12" t="n">
        <v>5411.51228496061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6012.617620418139</v>
      </c>
      <c r="N13" t="n">
        <v>8.156143131688426</v>
      </c>
      <c r="O13" t="inlineStr">
        <is>
          <t>6</t>
        </is>
      </c>
      <c r="P13" s="2" t="n">
        <v>45041.73778738426</v>
      </c>
      <c r="Q13" t="n">
        <v>6</v>
      </c>
      <c r="R13" t="inlineStr">
        <is>
          <t>MELIPULLI 220</t>
        </is>
      </c>
      <c r="S13" t="n">
        <v>75.66457037009866</v>
      </c>
      <c r="T13" t="n">
        <v>5717.401760151516</v>
      </c>
      <c r="U13" t="n">
        <v>0.102942855997306</v>
      </c>
      <c r="V13" t="n">
        <v>572.7543106476641</v>
      </c>
      <c r="W13" t="inlineStr">
        <is>
          <t>COOPREL</t>
        </is>
      </c>
      <c r="X13" t="n">
        <v>80.38560541985403</v>
      </c>
      <c r="Y13" t="n">
        <v>5.717401760151517</v>
      </c>
      <c r="Z13" t="n">
        <v>6082.342298033528</v>
      </c>
      <c r="AA13" t="n">
        <v>682.6630639423886</v>
      </c>
      <c r="AB13" t="n">
        <v>572.7543106476641</v>
      </c>
      <c r="AC13" t="n">
        <v>682.6630639423886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6012.617620418139</v>
      </c>
      <c r="N14" t="n">
        <v>8.156143131688426</v>
      </c>
      <c r="O14" t="inlineStr">
        <is>
          <t>6</t>
        </is>
      </c>
      <c r="P14" s="2" t="n">
        <v>45041.73778738426</v>
      </c>
      <c r="Q14" t="n">
        <v>68</v>
      </c>
      <c r="R14" t="inlineStr">
        <is>
          <t>RAHUE 220</t>
        </is>
      </c>
      <c r="S14" t="n">
        <v>5759.310785474222</v>
      </c>
      <c r="T14" t="n">
        <v>420832.4246661448</v>
      </c>
      <c r="U14" t="n">
        <v>7.835634272855134</v>
      </c>
      <c r="V14" t="n">
        <v>40905.50532461811</v>
      </c>
      <c r="W14" t="inlineStr">
        <is>
          <t>COOPREL</t>
        </is>
      </c>
      <c r="X14" t="n">
        <v>77.73396600213302</v>
      </c>
      <c r="Y14" t="n">
        <v>420.8324246661448</v>
      </c>
      <c r="Z14" t="n">
        <v>447694.0687937711</v>
      </c>
      <c r="AA14" t="n">
        <v>48755.07190061753</v>
      </c>
      <c r="AB14" t="n">
        <v>40905.50532461811</v>
      </c>
      <c r="AC14" t="n">
        <v>48755.07190061753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6012.617620418139</v>
      </c>
      <c r="N15" t="n">
        <v>8.156143131688426</v>
      </c>
      <c r="O15" t="inlineStr">
        <is>
          <t>6</t>
        </is>
      </c>
      <c r="P15" s="2" t="n">
        <v>45041.73778738426</v>
      </c>
      <c r="Q15" t="n">
        <v>17</v>
      </c>
      <c r="R15" t="inlineStr">
        <is>
          <t>VALDIVIA 220</t>
        </is>
      </c>
      <c r="S15" t="n">
        <v>290.9147229684758</v>
      </c>
      <c r="T15" t="n">
        <v>21317.94982676024</v>
      </c>
      <c r="U15" t="n">
        <v>0.3957941251441341</v>
      </c>
      <c r="V15" t="n">
        <v>2248.627667092359</v>
      </c>
      <c r="W15" t="inlineStr">
        <is>
          <t>COOPREL</t>
        </is>
      </c>
      <c r="X15" t="n">
        <v>77.956418970675</v>
      </c>
      <c r="Y15" t="n">
        <v>21.31794982676024</v>
      </c>
      <c r="Z15" t="n">
        <v>22678.67002846835</v>
      </c>
      <c r="AA15" t="n">
        <v>2680.128327881239</v>
      </c>
      <c r="AB15" t="n">
        <v>2248.627667092359</v>
      </c>
      <c r="AC15" t="n">
        <v>2680.128327881239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3511.93388194125</v>
      </c>
      <c r="N16" t="n">
        <v>5.818498701732597</v>
      </c>
      <c r="O16" t="inlineStr">
        <is>
          <t>6</t>
        </is>
      </c>
      <c r="P16" s="2" t="n">
        <v>45041.73778738426</v>
      </c>
      <c r="Q16" t="n">
        <v>6</v>
      </c>
      <c r="R16" t="inlineStr">
        <is>
          <t>MELIPULLI 220</t>
        </is>
      </c>
      <c r="S16" t="n">
        <v>41.60879162212551</v>
      </c>
      <c r="T16" t="n">
        <v>3144.063031013121</v>
      </c>
      <c r="U16" t="n">
        <v>0.06914043432674999</v>
      </c>
      <c r="V16" t="n">
        <v>384.6841183591615</v>
      </c>
      <c r="W16" t="inlineStr">
        <is>
          <t>COOPREL</t>
        </is>
      </c>
      <c r="X16" t="n">
        <v>80.385605419854</v>
      </c>
      <c r="Y16" t="n">
        <v>3.144063031013121</v>
      </c>
      <c r="Z16" t="n">
        <v>3344.747905333108</v>
      </c>
      <c r="AA16" t="n">
        <v>458.5031208094893</v>
      </c>
      <c r="AB16" t="n">
        <v>384.6841183591615</v>
      </c>
      <c r="AC16" t="n">
        <v>458.5031208094893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3511.93388194125</v>
      </c>
      <c r="N17" t="n">
        <v>5.818498701732597</v>
      </c>
      <c r="O17" t="inlineStr">
        <is>
          <t>6</t>
        </is>
      </c>
      <c r="P17" s="2" t="n">
        <v>45041.73778738426</v>
      </c>
      <c r="Q17" t="n">
        <v>68</v>
      </c>
      <c r="R17" t="inlineStr">
        <is>
          <t>RAHUE 220</t>
        </is>
      </c>
      <c r="S17" t="n">
        <v>3375.863562785924</v>
      </c>
      <c r="T17" t="n">
        <v>246674.1076123942</v>
      </c>
      <c r="U17" t="n">
        <v>5.609599891258394</v>
      </c>
      <c r="V17" t="n">
        <v>29284.61311878405</v>
      </c>
      <c r="W17" t="inlineStr">
        <is>
          <t>COOPREL</t>
        </is>
      </c>
      <c r="X17" t="n">
        <v>77.733966002133</v>
      </c>
      <c r="Y17" t="n">
        <v>246.6741076123942</v>
      </c>
      <c r="Z17" t="n">
        <v>262419.2634174406</v>
      </c>
      <c r="AA17" t="n">
        <v>34904.18726911091</v>
      </c>
      <c r="AB17" t="n">
        <v>29284.61311878405</v>
      </c>
      <c r="AC17" t="n">
        <v>34904.18726911091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3511.93388194125</v>
      </c>
      <c r="N18" t="n">
        <v>5.818498701732597</v>
      </c>
      <c r="O18" t="inlineStr">
        <is>
          <t>6</t>
        </is>
      </c>
      <c r="P18" s="2" t="n">
        <v>45041.73778738426</v>
      </c>
      <c r="Q18" t="n">
        <v>17</v>
      </c>
      <c r="R18" t="inlineStr">
        <is>
          <t>VALDIVIA 220</t>
        </is>
      </c>
      <c r="S18" t="n">
        <v>160.6232909515269</v>
      </c>
      <c r="T18" t="n">
        <v>11770.31957191391</v>
      </c>
      <c r="U18" t="n">
        <v>0.2669042686996733</v>
      </c>
      <c r="V18" t="n">
        <v>1516.364910278996</v>
      </c>
      <c r="W18" t="inlineStr">
        <is>
          <t>COOPREL</t>
        </is>
      </c>
      <c r="X18" t="n">
        <v>77.95641897067502</v>
      </c>
      <c r="Y18" t="n">
        <v>11.77031957191391</v>
      </c>
      <c r="Z18" t="n">
        <v>12521.61656586587</v>
      </c>
      <c r="AA18" t="n">
        <v>1807.347926435037</v>
      </c>
      <c r="AB18" t="n">
        <v>1516.364910278996</v>
      </c>
      <c r="AC18" t="n">
        <v>1807.347926435037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4752.148857009542</v>
      </c>
      <c r="N19" t="n">
        <v>7.727945791431375</v>
      </c>
      <c r="O19" t="inlineStr">
        <is>
          <t>6</t>
        </is>
      </c>
      <c r="P19" s="2" t="n">
        <v>45041.73778738426</v>
      </c>
      <c r="Q19" t="n">
        <v>6</v>
      </c>
      <c r="R19" t="inlineStr">
        <is>
          <t>MELIPULLI 220</t>
        </is>
      </c>
      <c r="S19" t="n">
        <v>60.9651789407587</v>
      </c>
      <c r="T19" t="n">
        <v>4606.679449561665</v>
      </c>
      <c r="U19" t="n">
        <v>0.09943476986264362</v>
      </c>
      <c r="V19" t="n">
        <v>553.2359920981596</v>
      </c>
      <c r="W19" t="inlineStr">
        <is>
          <t>COOPREL</t>
        </is>
      </c>
      <c r="X19" t="n">
        <v>80.38560541985402</v>
      </c>
      <c r="Y19" t="n">
        <v>4.606679449561665</v>
      </c>
      <c r="Z19" t="n">
        <v>4900.722818682622</v>
      </c>
      <c r="AA19" t="n">
        <v>659.3992754447671</v>
      </c>
      <c r="AB19" t="n">
        <v>553.2359920981596</v>
      </c>
      <c r="AC19" t="n">
        <v>659.3992754447671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4752.148857009542</v>
      </c>
      <c r="N20" t="n">
        <v>7.727945791431375</v>
      </c>
      <c r="O20" t="inlineStr">
        <is>
          <t>6</t>
        </is>
      </c>
      <c r="P20" s="2" t="n">
        <v>45041.73778738426</v>
      </c>
      <c r="Q20" t="n">
        <v>68</v>
      </c>
      <c r="R20" t="inlineStr">
        <is>
          <t>RAHUE 220</t>
        </is>
      </c>
      <c r="S20" t="n">
        <v>4776.456998344419</v>
      </c>
      <c r="T20" t="n">
        <v>349015.369164758</v>
      </c>
      <c r="U20" t="n">
        <v>7.790445474632445</v>
      </c>
      <c r="V20" t="n">
        <v>40669.5996452636</v>
      </c>
      <c r="W20" t="inlineStr">
        <is>
          <t>COOPREL</t>
        </is>
      </c>
      <c r="X20" t="n">
        <v>77.733966002133</v>
      </c>
      <c r="Y20" t="n">
        <v>349.015369164758</v>
      </c>
      <c r="Z20" t="n">
        <v>371292.9459199554</v>
      </c>
      <c r="AA20" t="n">
        <v>48473.89707421169</v>
      </c>
      <c r="AB20" t="n">
        <v>40669.5996452636</v>
      </c>
      <c r="AC20" t="n">
        <v>48473.89707421169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4752.148857009542</v>
      </c>
      <c r="N21" t="n">
        <v>7.727945791431375</v>
      </c>
      <c r="O21" t="inlineStr">
        <is>
          <t>6</t>
        </is>
      </c>
      <c r="P21" s="2" t="n">
        <v>45041.73778738426</v>
      </c>
      <c r="Q21" t="n">
        <v>17</v>
      </c>
      <c r="R21" t="inlineStr">
        <is>
          <t>VALDIVIA 220</t>
        </is>
      </c>
      <c r="S21" t="n">
        <v>4.25300879988288</v>
      </c>
      <c r="T21" t="n">
        <v>311.6563757362592</v>
      </c>
      <c r="U21" t="n">
        <v>0.006936696628924706</v>
      </c>
      <c r="V21" t="n">
        <v>39.40949844150956</v>
      </c>
      <c r="W21" t="inlineStr">
        <is>
          <t>COOPREL</t>
        </is>
      </c>
      <c r="X21" t="n">
        <v>77.956418970675</v>
      </c>
      <c r="Y21" t="n">
        <v>0.3116563757362593</v>
      </c>
      <c r="Z21" t="n">
        <v>331.5493358896375</v>
      </c>
      <c r="AA21" t="n">
        <v>46.97198860728196</v>
      </c>
      <c r="AB21" t="n">
        <v>39.40949844150956</v>
      </c>
      <c r="AC21" t="n">
        <v>46.97198860728196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490.6222795957437</v>
      </c>
      <c r="N22" t="n">
        <v>0.8511086434610662</v>
      </c>
      <c r="O22" t="inlineStr">
        <is>
          <t>6</t>
        </is>
      </c>
      <c r="P22" s="2" t="n">
        <v>45041.73778738426</v>
      </c>
      <c r="Q22" t="n">
        <v>68</v>
      </c>
      <c r="R22" t="inlineStr">
        <is>
          <t>RAHUE 220</t>
        </is>
      </c>
      <c r="S22" t="n">
        <v>499.8651743316864</v>
      </c>
      <c r="T22" t="n">
        <v>36525.11231912062</v>
      </c>
      <c r="U22" t="n">
        <v>0.8697070781568652</v>
      </c>
      <c r="V22" t="n">
        <v>4540.258807081951</v>
      </c>
      <c r="W22" t="inlineStr">
        <is>
          <t>COOPREL</t>
        </is>
      </c>
      <c r="X22" t="n">
        <v>77.733966002133</v>
      </c>
      <c r="Y22" t="n">
        <v>36.52511231912062</v>
      </c>
      <c r="Z22" t="n">
        <v>38856.5024671496</v>
      </c>
      <c r="AA22" t="n">
        <v>5411.51228496061</v>
      </c>
      <c r="AB22" t="n">
        <v>4540.258807081951</v>
      </c>
      <c r="AC22" t="n">
        <v>5411.51228496061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8917.760207165486</v>
      </c>
      <c r="N23" t="n">
        <v>8.156143131688424</v>
      </c>
      <c r="O23" t="inlineStr">
        <is>
          <t>6</t>
        </is>
      </c>
      <c r="P23" s="2" t="n">
        <v>45041.73778738426</v>
      </c>
      <c r="Q23" t="n">
        <v>6</v>
      </c>
      <c r="R23" t="inlineStr">
        <is>
          <t>MELIPULLI 220</t>
        </is>
      </c>
      <c r="S23" t="n">
        <v>112.2237496772351</v>
      </c>
      <c r="T23" t="n">
        <v>8479.903616673249</v>
      </c>
      <c r="U23" t="n">
        <v>0.102942855997306</v>
      </c>
      <c r="V23" t="n">
        <v>572.7543106476639</v>
      </c>
      <c r="W23" t="inlineStr">
        <is>
          <t>COOPREL</t>
        </is>
      </c>
      <c r="X23" t="n">
        <v>80.385605419854</v>
      </c>
      <c r="Y23" t="n">
        <v>8.47990361667325</v>
      </c>
      <c r="Z23" t="n">
        <v>9021.174060290692</v>
      </c>
      <c r="AA23" t="n">
        <v>682.6630639423885</v>
      </c>
      <c r="AB23" t="n">
        <v>572.7543106476639</v>
      </c>
      <c r="AC23" t="n">
        <v>682.6630639423885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8917.760207165486</v>
      </c>
      <c r="N24" t="n">
        <v>8.156143131688424</v>
      </c>
      <c r="O24" t="inlineStr">
        <is>
          <t>6</t>
        </is>
      </c>
      <c r="P24" s="2" t="n">
        <v>45041.73778738426</v>
      </c>
      <c r="Q24" t="n">
        <v>68</v>
      </c>
      <c r="R24" t="inlineStr">
        <is>
          <t>RAHUE 220</t>
        </is>
      </c>
      <c r="S24" t="n">
        <v>8542.062007899522</v>
      </c>
      <c r="T24" t="n">
        <v>624167.8562475629</v>
      </c>
      <c r="U24" t="n">
        <v>7.835634272855132</v>
      </c>
      <c r="V24" t="n">
        <v>40905.5053246181</v>
      </c>
      <c r="W24" t="inlineStr">
        <is>
          <t>COOPREL</t>
        </is>
      </c>
      <c r="X24" t="n">
        <v>77.73396600213302</v>
      </c>
      <c r="Y24" t="n">
        <v>624.167856247563</v>
      </c>
      <c r="Z24" t="n">
        <v>664008.3577101734</v>
      </c>
      <c r="AA24" t="n">
        <v>48755.07190061752</v>
      </c>
      <c r="AB24" t="n">
        <v>40905.5053246181</v>
      </c>
      <c r="AC24" t="n">
        <v>48755.07190061752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8917.760207165486</v>
      </c>
      <c r="N25" t="n">
        <v>8.156143131688424</v>
      </c>
      <c r="O25" t="inlineStr">
        <is>
          <t>6</t>
        </is>
      </c>
      <c r="P25" s="2" t="n">
        <v>45041.73778738426</v>
      </c>
      <c r="Q25" t="n">
        <v>17</v>
      </c>
      <c r="R25" t="inlineStr">
        <is>
          <t>VALDIVIA 220</t>
        </is>
      </c>
      <c r="S25" t="n">
        <v>431.4772539928171</v>
      </c>
      <c r="T25" t="n">
        <v>31618.23629326557</v>
      </c>
      <c r="U25" t="n">
        <v>0.395794125144134</v>
      </c>
      <c r="V25" t="n">
        <v>2248.627667092358</v>
      </c>
      <c r="W25" t="inlineStr">
        <is>
          <t>COOPREL</t>
        </is>
      </c>
      <c r="X25" t="n">
        <v>77.956418970675</v>
      </c>
      <c r="Y25" t="n">
        <v>31.61823629326557</v>
      </c>
      <c r="Z25" t="n">
        <v>33636.4215885804</v>
      </c>
      <c r="AA25" t="n">
        <v>2680.128327881238</v>
      </c>
      <c r="AB25" t="n">
        <v>2248.627667092358</v>
      </c>
      <c r="AC25" t="n">
        <v>2680.128327881238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5738.396634125278</v>
      </c>
      <c r="N26" t="n">
        <v>5.818498701732596</v>
      </c>
      <c r="O26" t="inlineStr">
        <is>
          <t>6</t>
        </is>
      </c>
      <c r="P26" s="2" t="n">
        <v>45041.73778738426</v>
      </c>
      <c r="Q26" t="n">
        <v>6</v>
      </c>
      <c r="R26" t="inlineStr">
        <is>
          <t>MELIPULLI 220</t>
        </is>
      </c>
      <c r="S26" t="n">
        <v>67.98754128663843</v>
      </c>
      <c r="T26" t="n">
        <v>5137.306487293725</v>
      </c>
      <c r="U26" t="n">
        <v>0.06914043432674997</v>
      </c>
      <c r="V26" t="n">
        <v>384.6841183591614</v>
      </c>
      <c r="W26" t="inlineStr">
        <is>
          <t>COOPREL</t>
        </is>
      </c>
      <c r="X26" t="n">
        <v>80.385605419854</v>
      </c>
      <c r="Y26" t="n">
        <v>5.137306487293725</v>
      </c>
      <c r="Z26" t="n">
        <v>5465.21966733375</v>
      </c>
      <c r="AA26" t="n">
        <v>458.5031208094892</v>
      </c>
      <c r="AB26" t="n">
        <v>384.6841183591614</v>
      </c>
      <c r="AC26" t="n">
        <v>458.5031208094892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5738.396634125278</v>
      </c>
      <c r="N27" t="n">
        <v>5.818498701732596</v>
      </c>
      <c r="O27" t="inlineStr">
        <is>
          <t>6</t>
        </is>
      </c>
      <c r="P27" s="2" t="n">
        <v>45041.73778738426</v>
      </c>
      <c r="Q27" t="n">
        <v>68</v>
      </c>
      <c r="R27" t="inlineStr">
        <is>
          <t>RAHUE 220</t>
        </is>
      </c>
      <c r="S27" t="n">
        <v>5516.061736119264</v>
      </c>
      <c r="T27" t="n">
        <v>403058.234133492</v>
      </c>
      <c r="U27" t="n">
        <v>5.609599891258393</v>
      </c>
      <c r="V27" t="n">
        <v>29284.61311878405</v>
      </c>
      <c r="W27" t="inlineStr">
        <is>
          <t>COOPREL</t>
        </is>
      </c>
      <c r="X27" t="n">
        <v>77.733966002133</v>
      </c>
      <c r="Y27" t="n">
        <v>403.0582341334919</v>
      </c>
      <c r="Z27" t="n">
        <v>428785.3554611617</v>
      </c>
      <c r="AA27" t="n">
        <v>34904.1872691109</v>
      </c>
      <c r="AB27" t="n">
        <v>29284.61311878405</v>
      </c>
      <c r="AC27" t="n">
        <v>34904.1872691109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5738.396634125278</v>
      </c>
      <c r="N28" t="n">
        <v>5.818498701732596</v>
      </c>
      <c r="O28" t="inlineStr">
        <is>
          <t>6</t>
        </is>
      </c>
      <c r="P28" s="2" t="n">
        <v>45041.73778738426</v>
      </c>
      <c r="Q28" t="n">
        <v>17</v>
      </c>
      <c r="R28" t="inlineStr">
        <is>
          <t>VALDIVIA 220</t>
        </is>
      </c>
      <c r="S28" t="n">
        <v>262.4537315175419</v>
      </c>
      <c r="T28" t="n">
        <v>19232.35587132263</v>
      </c>
      <c r="U28" t="n">
        <v>0.2669042686996733</v>
      </c>
      <c r="V28" t="n">
        <v>1516.364910278996</v>
      </c>
      <c r="W28" t="inlineStr">
        <is>
          <t>COOPREL</t>
        </is>
      </c>
      <c r="X28" t="n">
        <v>77.956418970675</v>
      </c>
      <c r="Y28" t="n">
        <v>19.23235587132263</v>
      </c>
      <c r="Z28" t="n">
        <v>20459.95305459855</v>
      </c>
      <c r="AA28" t="n">
        <v>1807.347926435037</v>
      </c>
      <c r="AB28" t="n">
        <v>1516.364910278996</v>
      </c>
      <c r="AC28" t="n">
        <v>1807.347926435037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6578.938309674022</v>
      </c>
      <c r="N29" t="n">
        <v>7.727945791431376</v>
      </c>
      <c r="O29" t="inlineStr">
        <is>
          <t>6</t>
        </is>
      </c>
      <c r="P29" s="2" t="n">
        <v>45041.73778738426</v>
      </c>
      <c r="Q29" t="n">
        <v>6</v>
      </c>
      <c r="R29" t="inlineStr">
        <is>
          <t>MELIPULLI 220</t>
        </is>
      </c>
      <c r="S29" t="n">
        <v>84.40100749324739</v>
      </c>
      <c r="T29" t="n">
        <v>6377.548520266907</v>
      </c>
      <c r="U29" t="n">
        <v>0.09943476986264364</v>
      </c>
      <c r="V29" t="n">
        <v>553.2359920981597</v>
      </c>
      <c r="W29" t="inlineStr">
        <is>
          <t>COOPREL</t>
        </is>
      </c>
      <c r="X29" t="n">
        <v>80.385605419854</v>
      </c>
      <c r="Y29" t="n">
        <v>6.377548520266906</v>
      </c>
      <c r="Z29" t="n">
        <v>6784.626085390327</v>
      </c>
      <c r="AA29" t="n">
        <v>659.3992754447673</v>
      </c>
      <c r="AB29" t="n">
        <v>553.2359920981597</v>
      </c>
      <c r="AC29" t="n">
        <v>659.3992754447673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6578.938309674022</v>
      </c>
      <c r="N30" t="n">
        <v>7.727945791431376</v>
      </c>
      <c r="O30" t="inlineStr">
        <is>
          <t>6</t>
        </is>
      </c>
      <c r="P30" s="2" t="n">
        <v>45041.73778738426</v>
      </c>
      <c r="Q30" t="n">
        <v>68</v>
      </c>
      <c r="R30" t="inlineStr">
        <is>
          <t>RAHUE 220</t>
        </is>
      </c>
      <c r="S30" t="n">
        <v>6612.590825004872</v>
      </c>
      <c r="T30" t="n">
        <v>483181.5357543287</v>
      </c>
      <c r="U30" t="n">
        <v>7.790445474632447</v>
      </c>
      <c r="V30" t="n">
        <v>40669.59964526362</v>
      </c>
      <c r="W30" t="inlineStr">
        <is>
          <t>COOPREL</t>
        </is>
      </c>
      <c r="X30" t="n">
        <v>77.73396600213302</v>
      </c>
      <c r="Y30" t="n">
        <v>483.1815357543287</v>
      </c>
      <c r="Z30" t="n">
        <v>514022.9103769454</v>
      </c>
      <c r="AA30" t="n">
        <v>48473.89707421171</v>
      </c>
      <c r="AB30" t="n">
        <v>40669.59964526362</v>
      </c>
      <c r="AC30" t="n">
        <v>48473.89707421171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6578.938309674022</v>
      </c>
      <c r="N31" t="n">
        <v>7.727945791431376</v>
      </c>
      <c r="O31" t="inlineStr">
        <is>
          <t>6</t>
        </is>
      </c>
      <c r="P31" s="2" t="n">
        <v>45041.73778738426</v>
      </c>
      <c r="Q31" t="n">
        <v>17</v>
      </c>
      <c r="R31" t="inlineStr">
        <is>
          <t>VALDIVIA 220</t>
        </is>
      </c>
      <c r="S31" t="n">
        <v>5.887922152029936</v>
      </c>
      <c r="T31" t="n">
        <v>431.4612465813422</v>
      </c>
      <c r="U31" t="n">
        <v>0.006936696628924707</v>
      </c>
      <c r="V31" t="n">
        <v>39.40949844150957</v>
      </c>
      <c r="W31" t="inlineStr">
        <is>
          <t>COOPREL</t>
        </is>
      </c>
      <c r="X31" t="n">
        <v>77.956418970675</v>
      </c>
      <c r="Y31" t="n">
        <v>0.4314612465813422</v>
      </c>
      <c r="Z31" t="n">
        <v>459.0013261503641</v>
      </c>
      <c r="AA31" t="n">
        <v>46.97198860728197</v>
      </c>
      <c r="AB31" t="n">
        <v>39.40949844150957</v>
      </c>
      <c r="AC31" t="n">
        <v>46.97198860728197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472.5063643614517</v>
      </c>
      <c r="N32" t="n">
        <v>0.6825062430552298</v>
      </c>
      <c r="O32" t="inlineStr">
        <is>
          <t>6</t>
        </is>
      </c>
      <c r="P32" s="2" t="n">
        <v>45041.73778738426</v>
      </c>
      <c r="Q32" t="n">
        <v>68</v>
      </c>
      <c r="R32" t="inlineStr">
        <is>
          <t>RAHUE 220</t>
        </is>
      </c>
      <c r="S32" t="n">
        <v>484.0024442063659</v>
      </c>
      <c r="T32" t="n">
        <v>35411.8117982811</v>
      </c>
      <c r="U32" t="n">
        <v>0.7012000890525125</v>
      </c>
      <c r="V32" t="n">
        <v>4249.354624689388</v>
      </c>
      <c r="W32" t="inlineStr">
        <is>
          <t>COOPREL</t>
        </is>
      </c>
      <c r="X32" t="n">
        <v>77.83460737003</v>
      </c>
      <c r="Y32" t="n">
        <v>35.41181179828109</v>
      </c>
      <c r="Z32" t="n">
        <v>37672.14021093734</v>
      </c>
      <c r="AA32" t="n">
        <v>5064.785011548735</v>
      </c>
      <c r="AB32" t="n">
        <v>4249.354624689388</v>
      </c>
      <c r="AC32" t="n">
        <v>5064.785011548735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7585.042264153419</v>
      </c>
      <c r="N33" t="n">
        <v>6.540432469340824</v>
      </c>
      <c r="O33" t="inlineStr">
        <is>
          <t>6</t>
        </is>
      </c>
      <c r="P33" s="2" t="n">
        <v>45041.73778738426</v>
      </c>
      <c r="Q33" t="n">
        <v>6</v>
      </c>
      <c r="R33" t="inlineStr">
        <is>
          <t>MELIPULLI 220</t>
        </is>
      </c>
      <c r="S33" t="n">
        <v>156.8679482538691</v>
      </c>
      <c r="T33" t="n">
        <v>11358.16538700778</v>
      </c>
      <c r="U33" t="n">
        <v>0.1356682175273098</v>
      </c>
      <c r="V33" t="n">
        <v>781.6443985111474</v>
      </c>
      <c r="W33" t="inlineStr">
        <is>
          <t>COOPREL</t>
        </is>
      </c>
      <c r="X33" t="n">
        <v>77.02755598916001</v>
      </c>
      <c r="Y33" t="n">
        <v>11.35816538700778</v>
      </c>
      <c r="Z33" t="n">
        <v>12083.15466702956</v>
      </c>
      <c r="AA33" t="n">
        <v>931.6381388690672</v>
      </c>
      <c r="AB33" t="n">
        <v>781.6443985111474</v>
      </c>
      <c r="AC33" t="n">
        <v>931.6381388690672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7585.042264153419</v>
      </c>
      <c r="N34" t="n">
        <v>6.540432469340824</v>
      </c>
      <c r="O34" t="inlineStr">
        <is>
          <t>6</t>
        </is>
      </c>
      <c r="P34" s="2" t="n">
        <v>45041.73778738426</v>
      </c>
      <c r="Q34" t="n">
        <v>68</v>
      </c>
      <c r="R34" t="inlineStr">
        <is>
          <t>RAHUE 220</t>
        </is>
      </c>
      <c r="S34" t="n">
        <v>7229.289308186974</v>
      </c>
      <c r="T34" t="n">
        <v>528927.5611750635</v>
      </c>
      <c r="U34" t="n">
        <v>6.252295675109495</v>
      </c>
      <c r="V34" t="n">
        <v>37889.64370762125</v>
      </c>
      <c r="W34" t="inlineStr">
        <is>
          <t>COOPREL</t>
        </is>
      </c>
      <c r="X34" t="n">
        <v>77.83460737003</v>
      </c>
      <c r="Y34" t="n">
        <v>528.9275611750636</v>
      </c>
      <c r="Z34" t="n">
        <v>562688.8948670889</v>
      </c>
      <c r="AA34" t="n">
        <v>45160.48117714095</v>
      </c>
      <c r="AB34" t="n">
        <v>37889.64370762125</v>
      </c>
      <c r="AC34" t="n">
        <v>45160.48117714095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7585.042264153419</v>
      </c>
      <c r="N35" t="n">
        <v>6.540432469340824</v>
      </c>
      <c r="O35" t="inlineStr">
        <is>
          <t>6</t>
        </is>
      </c>
      <c r="P35" s="2" t="n">
        <v>45041.73778738426</v>
      </c>
      <c r="Q35" t="n">
        <v>17</v>
      </c>
      <c r="R35" t="inlineStr">
        <is>
          <t>VALDIVIA 220</t>
        </is>
      </c>
      <c r="S35" t="n">
        <v>383.4290859994273</v>
      </c>
      <c r="T35" t="n">
        <v>28360.81667383836</v>
      </c>
      <c r="U35" t="n">
        <v>0.331611022039264</v>
      </c>
      <c r="V35" t="n">
        <v>2027.288104778944</v>
      </c>
      <c r="W35" t="inlineStr">
        <is>
          <t>COOPREL</t>
        </is>
      </c>
      <c r="X35" t="n">
        <v>78.68751398781002</v>
      </c>
      <c r="Y35" t="n">
        <v>28.36081667383836</v>
      </c>
      <c r="Z35" t="n">
        <v>30171.08156791314</v>
      </c>
      <c r="AA35" t="n">
        <v>2416.314785195405</v>
      </c>
      <c r="AB35" t="n">
        <v>2027.288104778944</v>
      </c>
      <c r="AC35" t="n">
        <v>2416.314785195405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4430.166413953763</v>
      </c>
      <c r="N36" t="n">
        <v>4.665869298415728</v>
      </c>
      <c r="O36" t="inlineStr">
        <is>
          <t>6</t>
        </is>
      </c>
      <c r="P36" s="2" t="n">
        <v>45041.73778738426</v>
      </c>
      <c r="Q36" t="n">
        <v>6</v>
      </c>
      <c r="R36" t="inlineStr">
        <is>
          <t>MELIPULLI 220</t>
        </is>
      </c>
      <c r="S36" t="n">
        <v>92.71036677211143</v>
      </c>
      <c r="T36" t="n">
        <v>6712.777789275509</v>
      </c>
      <c r="U36" t="n">
        <v>0.09793462617714141</v>
      </c>
      <c r="V36" t="n">
        <v>564.2445472259288</v>
      </c>
      <c r="W36" t="inlineStr">
        <is>
          <t>COOPREL</t>
        </is>
      </c>
      <c r="X36" t="n">
        <v>77.02755598916001</v>
      </c>
      <c r="Y36" t="n">
        <v>6.71277778927551</v>
      </c>
      <c r="Z36" t="n">
        <v>7141.252967314372</v>
      </c>
      <c r="AA36" t="n">
        <v>672.5203185052787</v>
      </c>
      <c r="AB36" t="n">
        <v>564.2445472259288</v>
      </c>
      <c r="AC36" t="n">
        <v>672.5203185052787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4430.166413953763</v>
      </c>
      <c r="N37" t="n">
        <v>4.665869298415728</v>
      </c>
      <c r="O37" t="inlineStr">
        <is>
          <t>6</t>
        </is>
      </c>
      <c r="P37" s="2" t="n">
        <v>45041.73778738426</v>
      </c>
      <c r="Q37" t="n">
        <v>68</v>
      </c>
      <c r="R37" t="inlineStr">
        <is>
          <t>RAHUE 220</t>
        </is>
      </c>
      <c r="S37" t="n">
        <v>4232.729686882977</v>
      </c>
      <c r="T37" t="n">
        <v>309685.6820850862</v>
      </c>
      <c r="U37" t="n">
        <v>4.471245385240669</v>
      </c>
      <c r="V37" t="n">
        <v>27096.27045479544</v>
      </c>
      <c r="W37" t="inlineStr">
        <is>
          <t>COOPREL</t>
        </is>
      </c>
      <c r="X37" t="n">
        <v>77.83460737003</v>
      </c>
      <c r="Y37" t="n">
        <v>309.6856820850862</v>
      </c>
      <c r="Z37" t="n">
        <v>329452.8532820066</v>
      </c>
      <c r="AA37" t="n">
        <v>32295.91234183009</v>
      </c>
      <c r="AB37" t="n">
        <v>27096.27045479544</v>
      </c>
      <c r="AC37" t="n">
        <v>32295.91234183009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4430.166413953763</v>
      </c>
      <c r="N38" t="n">
        <v>4.665869298415728</v>
      </c>
      <c r="O38" t="inlineStr">
        <is>
          <t>6</t>
        </is>
      </c>
      <c r="P38" s="2" t="n">
        <v>45041.73778738426</v>
      </c>
      <c r="Q38" t="n">
        <v>17</v>
      </c>
      <c r="R38" t="inlineStr">
        <is>
          <t>VALDIVIA 220</t>
        </is>
      </c>
      <c r="S38" t="n">
        <v>212.5123091501702</v>
      </c>
      <c r="T38" t="n">
        <v>15718.74138090567</v>
      </c>
      <c r="U38" t="n">
        <v>0.2244874470815238</v>
      </c>
      <c r="V38" t="n">
        <v>1372.393258649528</v>
      </c>
      <c r="W38" t="inlineStr">
        <is>
          <t>COOPREL</t>
        </is>
      </c>
      <c r="X38" t="n">
        <v>78.68751398780999</v>
      </c>
      <c r="Y38" t="n">
        <v>15.71874138090567</v>
      </c>
      <c r="Z38" t="n">
        <v>16722.06529883582</v>
      </c>
      <c r="AA38" t="n">
        <v>1635.748818414217</v>
      </c>
      <c r="AB38" t="n">
        <v>1372.393258649528</v>
      </c>
      <c r="AC38" t="n">
        <v>1635.748818414217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5094.977438567214</v>
      </c>
      <c r="N39" t="n">
        <v>6.197059904357062</v>
      </c>
      <c r="O39" t="inlineStr">
        <is>
          <t>6</t>
        </is>
      </c>
      <c r="P39" s="2" t="n">
        <v>45041.73778738426</v>
      </c>
      <c r="Q39" t="n">
        <v>6</v>
      </c>
      <c r="R39" t="inlineStr">
        <is>
          <t>MELIPULLI 220</t>
        </is>
      </c>
      <c r="S39" t="n">
        <v>106.1532037944312</v>
      </c>
      <c r="T39" t="n">
        <v>7686.118537782008</v>
      </c>
      <c r="U39" t="n">
        <v>0.1295006586102947</v>
      </c>
      <c r="V39" t="n">
        <v>746.110373167283</v>
      </c>
      <c r="W39" t="inlineStr">
        <is>
          <t>COOPREL</t>
        </is>
      </c>
      <c r="X39" t="n">
        <v>77.02755598916001</v>
      </c>
      <c r="Y39" t="n">
        <v>7.686118537782007</v>
      </c>
      <c r="Z39" t="n">
        <v>8176.721848704265</v>
      </c>
      <c r="AA39" t="n">
        <v>889.285307708323</v>
      </c>
      <c r="AB39" t="n">
        <v>746.110373167283</v>
      </c>
      <c r="AC39" t="n">
        <v>889.285307708323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5094.977438567214</v>
      </c>
      <c r="N40" t="n">
        <v>6.197059904357062</v>
      </c>
      <c r="O40" t="inlineStr">
        <is>
          <t>6</t>
        </is>
      </c>
      <c r="P40" s="2" t="n">
        <v>45041.73778738426</v>
      </c>
      <c r="Q40" t="n">
        <v>68</v>
      </c>
      <c r="R40" t="inlineStr">
        <is>
          <t>RAHUE 220</t>
        </is>
      </c>
      <c r="S40" t="n">
        <v>5104.069408992911</v>
      </c>
      <c r="T40" t="n">
        <v>373436.8441320437</v>
      </c>
      <c r="U40" t="n">
        <v>6.226664164910629</v>
      </c>
      <c r="V40" t="n">
        <v>37734.31375529838</v>
      </c>
      <c r="W40" t="inlineStr">
        <is>
          <t>COOPREL</t>
        </is>
      </c>
      <c r="X40" t="n">
        <v>77.83460737003001</v>
      </c>
      <c r="Y40" t="n">
        <v>373.4368441320437</v>
      </c>
      <c r="Z40" t="n">
        <v>397273.2384383444</v>
      </c>
      <c r="AA40" t="n">
        <v>44975.34416602906</v>
      </c>
      <c r="AB40" t="n">
        <v>37734.31375529838</v>
      </c>
      <c r="AC40" t="n">
        <v>44975.34416602906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5094.977438567214</v>
      </c>
      <c r="N41" t="n">
        <v>6.197059904357062</v>
      </c>
      <c r="O41" t="inlineStr">
        <is>
          <t>6</t>
        </is>
      </c>
      <c r="P41" s="2" t="n">
        <v>45041.73778738426</v>
      </c>
      <c r="Q41" t="n">
        <v>17</v>
      </c>
      <c r="R41" t="inlineStr">
        <is>
          <t>VALDIVIA 220</t>
        </is>
      </c>
      <c r="S41" t="n">
        <v>8.715626860211415</v>
      </c>
      <c r="T41" t="n">
        <v>644.6623498468931</v>
      </c>
      <c r="U41" t="n">
        <v>0.01063255161647946</v>
      </c>
      <c r="V41" t="n">
        <v>65.00159519120183</v>
      </c>
      <c r="W41" t="inlineStr">
        <is>
          <t>COOPREL</t>
        </is>
      </c>
      <c r="X41" t="n">
        <v>78.68751398781001</v>
      </c>
      <c r="Y41" t="n">
        <v>0.6446623498468932</v>
      </c>
      <c r="Z41" t="n">
        <v>685.8110104754182</v>
      </c>
      <c r="AA41" t="n">
        <v>77.47508366055045</v>
      </c>
      <c r="AB41" t="n">
        <v>65.00159519120183</v>
      </c>
      <c r="AC41" t="n">
        <v>77.47508366055045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469.265044130887</v>
      </c>
      <c r="N42" t="n">
        <v>0.6825062430552297</v>
      </c>
      <c r="O42" t="inlineStr">
        <is>
          <t>6</t>
        </is>
      </c>
      <c r="P42" s="2" t="n">
        <v>45041.73778738426</v>
      </c>
      <c r="Q42" t="n">
        <v>68</v>
      </c>
      <c r="R42" t="inlineStr">
        <is>
          <t>RAHUE 220</t>
        </is>
      </c>
      <c r="S42" t="n">
        <v>480.6822626545914</v>
      </c>
      <c r="T42" t="n">
        <v>35168.89227245028</v>
      </c>
      <c r="U42" t="n">
        <v>0.7012000890525124</v>
      </c>
      <c r="V42" t="n">
        <v>4249.354624689388</v>
      </c>
      <c r="W42" t="inlineStr">
        <is>
          <t>COOPREL</t>
        </is>
      </c>
      <c r="X42" t="n">
        <v>77.83460737003001</v>
      </c>
      <c r="Y42" t="n">
        <v>35.16889227245029</v>
      </c>
      <c r="Z42" t="n">
        <v>37413.71518345775</v>
      </c>
      <c r="AA42" t="n">
        <v>5064.785011548734</v>
      </c>
      <c r="AB42" t="n">
        <v>4249.354624689388</v>
      </c>
      <c r="AC42" t="n">
        <v>5064.785011548734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7239.323738588138</v>
      </c>
      <c r="N43" t="n">
        <v>6.540432469340824</v>
      </c>
      <c r="O43" t="inlineStr">
        <is>
          <t>6</t>
        </is>
      </c>
      <c r="P43" s="2" t="n">
        <v>45041.73778738426</v>
      </c>
      <c r="Q43" t="n">
        <v>6</v>
      </c>
      <c r="R43" t="inlineStr">
        <is>
          <t>MELIPULLI 220</t>
        </is>
      </c>
      <c r="S43" t="n">
        <v>149.7180664351379</v>
      </c>
      <c r="T43" t="n">
        <v>10840.47174022608</v>
      </c>
      <c r="U43" t="n">
        <v>0.1356682175273098</v>
      </c>
      <c r="V43" t="n">
        <v>781.6443985111474</v>
      </c>
      <c r="W43" t="inlineStr">
        <is>
          <t>COOPREL</t>
        </is>
      </c>
      <c r="X43" t="n">
        <v>77.02755598916001</v>
      </c>
      <c r="Y43" t="n">
        <v>10.84047174022608</v>
      </c>
      <c r="Z43" t="n">
        <v>11532.41674492136</v>
      </c>
      <c r="AA43" t="n">
        <v>931.6381388690672</v>
      </c>
      <c r="AB43" t="n">
        <v>781.6443985111474</v>
      </c>
      <c r="AC43" t="n">
        <v>931.6381388690672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7239.323738588138</v>
      </c>
      <c r="N44" t="n">
        <v>6.540432469340824</v>
      </c>
      <c r="O44" t="inlineStr">
        <is>
          <t>6</t>
        </is>
      </c>
      <c r="P44" s="2" t="n">
        <v>45041.73778738426</v>
      </c>
      <c r="Q44" t="n">
        <v>68</v>
      </c>
      <c r="R44" t="inlineStr">
        <is>
          <t>RAHUE 220</t>
        </is>
      </c>
      <c r="S44" t="n">
        <v>6899.785641170795</v>
      </c>
      <c r="T44" t="n">
        <v>504819.5799388255</v>
      </c>
      <c r="U44" t="n">
        <v>6.252295675109495</v>
      </c>
      <c r="V44" t="n">
        <v>37889.64370762125</v>
      </c>
      <c r="W44" t="inlineStr">
        <is>
          <t>COOPREL</t>
        </is>
      </c>
      <c r="X44" t="n">
        <v>77.83460737003</v>
      </c>
      <c r="Y44" t="n">
        <v>504.8195799388255</v>
      </c>
      <c r="Z44" t="n">
        <v>537042.1063178995</v>
      </c>
      <c r="AA44" t="n">
        <v>45160.48117714095</v>
      </c>
      <c r="AB44" t="n">
        <v>37889.64370762125</v>
      </c>
      <c r="AC44" t="n">
        <v>45160.48117714095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7239.323738588138</v>
      </c>
      <c r="N45" t="n">
        <v>6.540432469340824</v>
      </c>
      <c r="O45" t="inlineStr">
        <is>
          <t>6</t>
        </is>
      </c>
      <c r="P45" s="2" t="n">
        <v>45041.73778738426</v>
      </c>
      <c r="Q45" t="n">
        <v>17</v>
      </c>
      <c r="R45" t="inlineStr">
        <is>
          <t>VALDIVIA 220</t>
        </is>
      </c>
      <c r="S45" t="n">
        <v>365.9527775420531</v>
      </c>
      <c r="T45" t="n">
        <v>27068.15944361513</v>
      </c>
      <c r="U45" t="n">
        <v>0.331611022039264</v>
      </c>
      <c r="V45" t="n">
        <v>2027.288104778944</v>
      </c>
      <c r="W45" t="inlineStr">
        <is>
          <t>COOPREL</t>
        </is>
      </c>
      <c r="X45" t="n">
        <v>78.68751398781001</v>
      </c>
      <c r="Y45" t="n">
        <v>27.06815944361513</v>
      </c>
      <c r="Z45" t="n">
        <v>28795.91430171823</v>
      </c>
      <c r="AA45" t="n">
        <v>2416.314785195405</v>
      </c>
      <c r="AB45" t="n">
        <v>2027.288104778944</v>
      </c>
      <c r="AC45" t="n">
        <v>2416.314785195405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4043.829150945221</v>
      </c>
      <c r="N46" t="n">
        <v>4.665869298415725</v>
      </c>
      <c r="O46" t="inlineStr">
        <is>
          <t>6</t>
        </is>
      </c>
      <c r="P46" s="2" t="n">
        <v>45041.73778738426</v>
      </c>
      <c r="Q46" t="n">
        <v>6</v>
      </c>
      <c r="R46" t="inlineStr">
        <is>
          <t>MELIPULLI 220</t>
        </is>
      </c>
      <c r="S46" t="n">
        <v>84.62546295485508</v>
      </c>
      <c r="T46" t="n">
        <v>6127.383030711864</v>
      </c>
      <c r="U46" t="n">
        <v>0.09793462617714135</v>
      </c>
      <c r="V46" t="n">
        <v>564.2445472259285</v>
      </c>
      <c r="W46" t="inlineStr">
        <is>
          <t>COOPREL</t>
        </is>
      </c>
      <c r="X46" t="n">
        <v>77.02755598916001</v>
      </c>
      <c r="Y46" t="n">
        <v>6.127383030711864</v>
      </c>
      <c r="Z46" t="n">
        <v>6518.492585863686</v>
      </c>
      <c r="AA46" t="n">
        <v>672.5203185052784</v>
      </c>
      <c r="AB46" t="n">
        <v>564.2445472259285</v>
      </c>
      <c r="AC46" t="n">
        <v>672.5203185052784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4043.829150945221</v>
      </c>
      <c r="N47" t="n">
        <v>4.665869298415725</v>
      </c>
      <c r="O47" t="inlineStr">
        <is>
          <t>6</t>
        </is>
      </c>
      <c r="P47" s="2" t="n">
        <v>45041.73778738426</v>
      </c>
      <c r="Q47" t="n">
        <v>68</v>
      </c>
      <c r="R47" t="inlineStr">
        <is>
          <t>RAHUE 220</t>
        </is>
      </c>
      <c r="S47" t="n">
        <v>3863.610098703452</v>
      </c>
      <c r="T47" t="n">
        <v>282679.2205596582</v>
      </c>
      <c r="U47" t="n">
        <v>4.471245385240667</v>
      </c>
      <c r="V47" t="n">
        <v>27096.27045479542</v>
      </c>
      <c r="W47" t="inlineStr">
        <is>
          <t>COOPREL</t>
        </is>
      </c>
      <c r="X47" t="n">
        <v>77.83460737003</v>
      </c>
      <c r="Y47" t="n">
        <v>282.6792205596581</v>
      </c>
      <c r="Z47" t="n">
        <v>300722.5750634662</v>
      </c>
      <c r="AA47" t="n">
        <v>32295.91234183007</v>
      </c>
      <c r="AB47" t="n">
        <v>27096.27045479542</v>
      </c>
      <c r="AC47" t="n">
        <v>32295.91234183007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4043.829150945221</v>
      </c>
      <c r="N48" t="n">
        <v>4.665869298415725</v>
      </c>
      <c r="O48" t="inlineStr">
        <is>
          <t>6</t>
        </is>
      </c>
      <c r="P48" s="2" t="n">
        <v>45041.73778738426</v>
      </c>
      <c r="Q48" t="n">
        <v>17</v>
      </c>
      <c r="R48" t="inlineStr">
        <is>
          <t>VALDIVIA 220</t>
        </is>
      </c>
      <c r="S48" t="n">
        <v>193.9799525294109</v>
      </c>
      <c r="T48" t="n">
        <v>14347.97221433197</v>
      </c>
      <c r="U48" t="n">
        <v>0.2244874470815237</v>
      </c>
      <c r="V48" t="n">
        <v>1372.393258649527</v>
      </c>
      <c r="W48" t="inlineStr">
        <is>
          <t>COOPREL</t>
        </is>
      </c>
      <c r="X48" t="n">
        <v>78.68751398780999</v>
      </c>
      <c r="Y48" t="n">
        <v>14.34797221433197</v>
      </c>
      <c r="Z48" t="n">
        <v>15263.80022801274</v>
      </c>
      <c r="AA48" t="n">
        <v>1635.748818414216</v>
      </c>
      <c r="AB48" t="n">
        <v>1372.393258649527</v>
      </c>
      <c r="AC48" t="n">
        <v>1635.748818414216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5024.940751435697</v>
      </c>
      <c r="N49" t="n">
        <v>6.197059904357062</v>
      </c>
      <c r="O49" t="inlineStr">
        <is>
          <t>6</t>
        </is>
      </c>
      <c r="P49" s="2" t="n">
        <v>45041.73778738426</v>
      </c>
      <c r="Q49" t="n">
        <v>6</v>
      </c>
      <c r="R49" t="inlineStr">
        <is>
          <t>MELIPULLI 220</t>
        </is>
      </c>
      <c r="S49" t="n">
        <v>104.6939983687347</v>
      </c>
      <c r="T49" t="n">
        <v>7580.463451812135</v>
      </c>
      <c r="U49" t="n">
        <v>0.1295006586102947</v>
      </c>
      <c r="V49" t="n">
        <v>746.110373167283</v>
      </c>
      <c r="W49" t="inlineStr">
        <is>
          <t>COOPREL</t>
        </is>
      </c>
      <c r="X49" t="n">
        <v>77.02755598916001</v>
      </c>
      <c r="Y49" t="n">
        <v>7.580463451812135</v>
      </c>
      <c r="Z49" t="n">
        <v>8064.322821076739</v>
      </c>
      <c r="AA49" t="n">
        <v>889.285307708323</v>
      </c>
      <c r="AB49" t="n">
        <v>746.110373167283</v>
      </c>
      <c r="AC49" t="n">
        <v>889.285307708323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5024.940751435697</v>
      </c>
      <c r="N50" t="n">
        <v>6.197059904357062</v>
      </c>
      <c r="O50" t="inlineStr">
        <is>
          <t>6</t>
        </is>
      </c>
      <c r="P50" s="2" t="n">
        <v>45041.73778738426</v>
      </c>
      <c r="Q50" t="n">
        <v>68</v>
      </c>
      <c r="R50" t="inlineStr">
        <is>
          <t>RAHUE 220</t>
        </is>
      </c>
      <c r="S50" t="n">
        <v>5033.90774162433</v>
      </c>
      <c r="T50" t="n">
        <v>368303.4986499071</v>
      </c>
      <c r="U50" t="n">
        <v>6.226664164910628</v>
      </c>
      <c r="V50" t="n">
        <v>37734.31375529838</v>
      </c>
      <c r="W50" t="inlineStr">
        <is>
          <t>COOPREL</t>
        </is>
      </c>
      <c r="X50" t="n">
        <v>77.83460737002999</v>
      </c>
      <c r="Y50" t="n">
        <v>368.3034986499071</v>
      </c>
      <c r="Z50" t="n">
        <v>391812.2326062841</v>
      </c>
      <c r="AA50" t="n">
        <v>44975.34416602906</v>
      </c>
      <c r="AB50" t="n">
        <v>37734.31375529838</v>
      </c>
      <c r="AC50" t="n">
        <v>44975.34416602906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5024.940751435697</v>
      </c>
      <c r="N51" t="n">
        <v>6.197059904357062</v>
      </c>
      <c r="O51" t="inlineStr">
        <is>
          <t>6</t>
        </is>
      </c>
      <c r="P51" s="2" t="n">
        <v>45041.73778738426</v>
      </c>
      <c r="Q51" t="n">
        <v>17</v>
      </c>
      <c r="R51" t="inlineStr">
        <is>
          <t>VALDIVIA 220</t>
        </is>
      </c>
      <c r="S51" t="n">
        <v>8.595819925063273</v>
      </c>
      <c r="T51" t="n">
        <v>635.8006785547053</v>
      </c>
      <c r="U51" t="n">
        <v>0.01063255161647946</v>
      </c>
      <c r="V51" t="n">
        <v>65.00159519120183</v>
      </c>
      <c r="W51" t="inlineStr">
        <is>
          <t>COOPREL</t>
        </is>
      </c>
      <c r="X51" t="n">
        <v>78.68751398781001</v>
      </c>
      <c r="Y51" t="n">
        <v>0.6358006785547055</v>
      </c>
      <c r="Z51" t="n">
        <v>676.3837005901121</v>
      </c>
      <c r="AA51" t="n">
        <v>77.47508366055045</v>
      </c>
      <c r="AB51" t="n">
        <v>65.00159519120183</v>
      </c>
      <c r="AC51" t="n">
        <v>77.47508366055045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379.1402080331166</v>
      </c>
      <c r="N52" t="n">
        <v>0.6825062430552297</v>
      </c>
      <c r="O52" t="inlineStr">
        <is>
          <t>6</t>
        </is>
      </c>
      <c r="P52" s="2" t="n">
        <v>45041.73778738426</v>
      </c>
      <c r="Q52" t="n">
        <v>68</v>
      </c>
      <c r="R52" t="inlineStr">
        <is>
          <t>RAHUE 220</t>
        </is>
      </c>
      <c r="S52" t="n">
        <v>388.3646892945623</v>
      </c>
      <c r="T52" t="n">
        <v>28414.52032116839</v>
      </c>
      <c r="U52" t="n">
        <v>0.7012000890525124</v>
      </c>
      <c r="V52" t="n">
        <v>4249.354624689388</v>
      </c>
      <c r="W52" t="inlineStr">
        <is>
          <t>COOPREL</t>
        </is>
      </c>
      <c r="X52" t="n">
        <v>77.83460737003001</v>
      </c>
      <c r="Y52" t="n">
        <v>28.4145203211684</v>
      </c>
      <c r="Z52" t="n">
        <v>30228.21310762595</v>
      </c>
      <c r="AA52" t="n">
        <v>5064.785011548734</v>
      </c>
      <c r="AB52" t="n">
        <v>4249.354624689388</v>
      </c>
      <c r="AC52" t="n">
        <v>5064.785011548734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4685.192505061691</v>
      </c>
      <c r="N53" t="n">
        <v>6.540432469340827</v>
      </c>
      <c r="O53" t="inlineStr">
        <is>
          <t>6</t>
        </is>
      </c>
      <c r="P53" s="2" t="n">
        <v>45041.73778738426</v>
      </c>
      <c r="Q53" t="n">
        <v>6</v>
      </c>
      <c r="R53" t="inlineStr">
        <is>
          <t>MELIPULLI 220</t>
        </is>
      </c>
      <c r="S53" t="n">
        <v>96.89550958955169</v>
      </c>
      <c r="T53" t="n">
        <v>7015.806832606941</v>
      </c>
      <c r="U53" t="n">
        <v>0.1356682175273099</v>
      </c>
      <c r="V53" t="n">
        <v>781.6443985111475</v>
      </c>
      <c r="W53" t="inlineStr">
        <is>
          <t>COOPREL</t>
        </is>
      </c>
      <c r="X53" t="n">
        <v>77.02755598916001</v>
      </c>
      <c r="Y53" t="n">
        <v>7.01580683260694</v>
      </c>
      <c r="Z53" t="n">
        <v>7463.624290007385</v>
      </c>
      <c r="AA53" t="n">
        <v>931.6381388690673</v>
      </c>
      <c r="AB53" t="n">
        <v>781.6443985111475</v>
      </c>
      <c r="AC53" t="n">
        <v>931.6381388690673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4685.192505061691</v>
      </c>
      <c r="N54" t="n">
        <v>6.540432469340827</v>
      </c>
      <c r="O54" t="inlineStr">
        <is>
          <t>6</t>
        </is>
      </c>
      <c r="P54" s="2" t="n">
        <v>45041.73778738426</v>
      </c>
      <c r="Q54" t="n">
        <v>68</v>
      </c>
      <c r="R54" t="inlineStr">
        <is>
          <t>RAHUE 220</t>
        </is>
      </c>
      <c r="S54" t="n">
        <v>4465.448036289959</v>
      </c>
      <c r="T54" t="n">
        <v>326712.4109577464</v>
      </c>
      <c r="U54" t="n">
        <v>6.252295675109497</v>
      </c>
      <c r="V54" t="n">
        <v>37889.64370762127</v>
      </c>
      <c r="W54" t="inlineStr">
        <is>
          <t>COOPREL</t>
        </is>
      </c>
      <c r="X54" t="n">
        <v>77.83460737003001</v>
      </c>
      <c r="Y54" t="n">
        <v>326.7124109577464</v>
      </c>
      <c r="Z54" t="n">
        <v>347566.3946359005</v>
      </c>
      <c r="AA54" t="n">
        <v>45160.48117714097</v>
      </c>
      <c r="AB54" t="n">
        <v>37889.64370762127</v>
      </c>
      <c r="AC54" t="n">
        <v>45160.48117714097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4685.192505061691</v>
      </c>
      <c r="N55" t="n">
        <v>6.540432469340827</v>
      </c>
      <c r="O55" t="inlineStr">
        <is>
          <t>6</t>
        </is>
      </c>
      <c r="P55" s="2" t="n">
        <v>45041.73778738426</v>
      </c>
      <c r="Q55" t="n">
        <v>17</v>
      </c>
      <c r="R55" t="inlineStr">
        <is>
          <t>VALDIVIA 220</t>
        </is>
      </c>
      <c r="S55" t="n">
        <v>236.8396928303307</v>
      </c>
      <c r="T55" t="n">
        <v>17518.14704390795</v>
      </c>
      <c r="U55" t="n">
        <v>0.3316110220392641</v>
      </c>
      <c r="V55" t="n">
        <v>2027.288104778945</v>
      </c>
      <c r="W55" t="inlineStr">
        <is>
          <t>COOPREL</t>
        </is>
      </c>
      <c r="X55" t="n">
        <v>78.68751398780999</v>
      </c>
      <c r="Y55" t="n">
        <v>17.51814704390795</v>
      </c>
      <c r="Z55" t="n">
        <v>18636.32664245527</v>
      </c>
      <c r="AA55" t="n">
        <v>2416.314785195405</v>
      </c>
      <c r="AB55" t="n">
        <v>2027.288104778945</v>
      </c>
      <c r="AC55" t="n">
        <v>2416.314785195405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2701.11248913902</v>
      </c>
      <c r="N56" t="n">
        <v>4.665869298415728</v>
      </c>
      <c r="O56" t="inlineStr">
        <is>
          <t>6</t>
        </is>
      </c>
      <c r="P56" s="2" t="n">
        <v>45041.73778738426</v>
      </c>
      <c r="Q56" t="n">
        <v>6</v>
      </c>
      <c r="R56" t="inlineStr">
        <is>
          <t>MELIPULLI 220</t>
        </is>
      </c>
      <c r="S56" t="n">
        <v>56.52634825907536</v>
      </c>
      <c r="T56" t="n">
        <v>4092.841268065363</v>
      </c>
      <c r="U56" t="n">
        <v>0.09793462617714141</v>
      </c>
      <c r="V56" t="n">
        <v>564.2445472259288</v>
      </c>
      <c r="W56" t="inlineStr">
        <is>
          <t>COOPREL</t>
        </is>
      </c>
      <c r="X56" t="n">
        <v>77.02755598916001</v>
      </c>
      <c r="Y56" t="n">
        <v>4.092841268065363</v>
      </c>
      <c r="Z56" t="n">
        <v>4354.086455388684</v>
      </c>
      <c r="AA56" t="n">
        <v>672.5203185052787</v>
      </c>
      <c r="AB56" t="n">
        <v>564.2445472259288</v>
      </c>
      <c r="AC56" t="n">
        <v>672.5203185052787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2701.11248913902</v>
      </c>
      <c r="N57" t="n">
        <v>4.665869298415728</v>
      </c>
      <c r="O57" t="inlineStr">
        <is>
          <t>6</t>
        </is>
      </c>
      <c r="P57" s="2" t="n">
        <v>45041.73778738426</v>
      </c>
      <c r="Q57" t="n">
        <v>68</v>
      </c>
      <c r="R57" t="inlineStr">
        <is>
          <t>RAHUE 220</t>
        </is>
      </c>
      <c r="S57" t="n">
        <v>2580.733532803228</v>
      </c>
      <c r="T57" t="n">
        <v>188818.1583772651</v>
      </c>
      <c r="U57" t="n">
        <v>4.471245385240669</v>
      </c>
      <c r="V57" t="n">
        <v>27096.27045479544</v>
      </c>
      <c r="W57" t="inlineStr">
        <is>
          <t>COOPREL</t>
        </is>
      </c>
      <c r="X57" t="n">
        <v>77.83460737003</v>
      </c>
      <c r="Y57" t="n">
        <v>188.8181583772651</v>
      </c>
      <c r="Z57" t="n">
        <v>200870.3812524097</v>
      </c>
      <c r="AA57" t="n">
        <v>32295.91234183009</v>
      </c>
      <c r="AB57" t="n">
        <v>27096.27045479544</v>
      </c>
      <c r="AC57" t="n">
        <v>32295.91234183009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2701.11248913902</v>
      </c>
      <c r="N58" t="n">
        <v>4.665869298415728</v>
      </c>
      <c r="O58" t="inlineStr">
        <is>
          <t>6</t>
        </is>
      </c>
      <c r="P58" s="2" t="n">
        <v>45041.73778738426</v>
      </c>
      <c r="Q58" t="n">
        <v>17</v>
      </c>
      <c r="R58" t="inlineStr">
        <is>
          <t>VALDIVIA 220</t>
        </is>
      </c>
      <c r="S58" t="n">
        <v>129.5706749374694</v>
      </c>
      <c r="T58" t="n">
        <v>9583.858638758977</v>
      </c>
      <c r="U58" t="n">
        <v>0.2244874470815238</v>
      </c>
      <c r="V58" t="n">
        <v>1372.393258649528</v>
      </c>
      <c r="W58" t="inlineStr">
        <is>
          <t>COOPREL</t>
        </is>
      </c>
      <c r="X58" t="n">
        <v>78.68751398780999</v>
      </c>
      <c r="Y58" t="n">
        <v>9.583858638758976</v>
      </c>
      <c r="Z58" t="n">
        <v>10195.5942965521</v>
      </c>
      <c r="AA58" t="n">
        <v>1635.748818414217</v>
      </c>
      <c r="AB58" t="n">
        <v>1372.393258649528</v>
      </c>
      <c r="AC58" t="n">
        <v>1635.748818414217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3624.729480407232</v>
      </c>
      <c r="N59" t="n">
        <v>6.197059904357059</v>
      </c>
      <c r="O59" t="inlineStr">
        <is>
          <t>6</t>
        </is>
      </c>
      <c r="P59" s="2" t="n">
        <v>45041.73778738426</v>
      </c>
      <c r="Q59" t="n">
        <v>6</v>
      </c>
      <c r="R59" t="inlineStr">
        <is>
          <t>MELIPULLI 220</t>
        </is>
      </c>
      <c r="S59" t="n">
        <v>75.52077548385707</v>
      </c>
      <c r="T59" t="n">
        <v>5468.149916211927</v>
      </c>
      <c r="U59" t="n">
        <v>0.1295006586102947</v>
      </c>
      <c r="V59" t="n">
        <v>746.1103731672828</v>
      </c>
      <c r="W59" t="inlineStr">
        <is>
          <t>COOPREL</t>
        </is>
      </c>
      <c r="X59" t="n">
        <v>77.02755598916001</v>
      </c>
      <c r="Y59" t="n">
        <v>5.468149916211927</v>
      </c>
      <c r="Z59" t="n">
        <v>5817.180761927582</v>
      </c>
      <c r="AA59" t="n">
        <v>889.2853077083228</v>
      </c>
      <c r="AB59" t="n">
        <v>746.1103731672828</v>
      </c>
      <c r="AC59" t="n">
        <v>889.2853077083228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3624.729480407232</v>
      </c>
      <c r="N60" t="n">
        <v>6.197059904357059</v>
      </c>
      <c r="O60" t="inlineStr">
        <is>
          <t>6</t>
        </is>
      </c>
      <c r="P60" s="2" t="n">
        <v>45041.73778738426</v>
      </c>
      <c r="Q60" t="n">
        <v>68</v>
      </c>
      <c r="R60" t="inlineStr">
        <is>
          <t>RAHUE 220</t>
        </is>
      </c>
      <c r="S60" t="n">
        <v>3631.197798203411</v>
      </c>
      <c r="T60" t="n">
        <v>265674.8836117151</v>
      </c>
      <c r="U60" t="n">
        <v>6.226664164910625</v>
      </c>
      <c r="V60" t="n">
        <v>37734.31375529836</v>
      </c>
      <c r="W60" t="inlineStr">
        <is>
          <t>COOPREL</t>
        </is>
      </c>
      <c r="X60" t="n">
        <v>77.83460737003001</v>
      </c>
      <c r="Y60" t="n">
        <v>265.6748836117151</v>
      </c>
      <c r="Z60" t="n">
        <v>282632.8549060799</v>
      </c>
      <c r="AA60" t="n">
        <v>44975.34416602903</v>
      </c>
      <c r="AB60" t="n">
        <v>37734.31375529836</v>
      </c>
      <c r="AC60" t="n">
        <v>44975.34416602903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3624.729480407232</v>
      </c>
      <c r="N61" t="n">
        <v>6.197059904357059</v>
      </c>
      <c r="O61" t="inlineStr">
        <is>
          <t>6</t>
        </is>
      </c>
      <c r="P61" s="2" t="n">
        <v>45041.73778738426</v>
      </c>
      <c r="Q61" t="n">
        <v>17</v>
      </c>
      <c r="R61" t="inlineStr">
        <is>
          <t>VALDIVIA 220</t>
        </is>
      </c>
      <c r="S61" t="n">
        <v>6.200574978271451</v>
      </c>
      <c r="T61" t="n">
        <v>458.6333605150875</v>
      </c>
      <c r="U61" t="n">
        <v>0.01063255161647946</v>
      </c>
      <c r="V61" t="n">
        <v>65.00159519120179</v>
      </c>
      <c r="W61" t="inlineStr">
        <is>
          <t>COOPREL</t>
        </is>
      </c>
      <c r="X61" t="n">
        <v>78.68751398780999</v>
      </c>
      <c r="Y61" t="n">
        <v>0.4586333605150874</v>
      </c>
      <c r="Z61" t="n">
        <v>487.9078303351995</v>
      </c>
      <c r="AA61" t="n">
        <v>77.47508366055041</v>
      </c>
      <c r="AB61" t="n">
        <v>65.00159519120179</v>
      </c>
      <c r="AC61" t="n">
        <v>77.47508366055041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2023-04-25T21:42:25Z</dcterms:created>
  <dcterms:modified xsi:type="dcterms:W3CDTF">2023-04-25T21:42:25Z</dcterms:modified>
</cp:coreProperties>
</file>