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44857.02</v>
      </c>
      <c r="T3" t="n">
        <v>3849495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12</v>
      </c>
      <c r="V4" t="n">
        <v>72203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4022</v>
      </c>
      <c r="T5" t="n">
        <v>315799</v>
      </c>
      <c r="W5" t="n">
        <v>78.518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16:53:49</t>
        </is>
      </c>
      <c r="H7" t="n">
        <v>33</v>
      </c>
      <c r="I7" t="n">
        <v>21843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12</v>
      </c>
      <c r="T7" t="n">
        <v>1044</v>
      </c>
      <c r="W7" t="n">
        <v>87.02800000000001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16:53:49</t>
        </is>
      </c>
      <c r="H8" t="n">
        <v>33</v>
      </c>
      <c r="I8" t="n">
        <v>21843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34</v>
      </c>
      <c r="V8" t="n">
        <v>199752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16:53:49</t>
        </is>
      </c>
      <c r="H9" t="n">
        <v>33</v>
      </c>
      <c r="I9" t="n">
        <v>21843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16195</v>
      </c>
      <c r="T9" t="n">
        <v>1338128</v>
      </c>
      <c r="W9" t="n">
        <v>82.626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16:53:49</t>
        </is>
      </c>
      <c r="H10" t="n">
        <v>33</v>
      </c>
      <c r="I10" t="n">
        <v>21843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59490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16:53:49</t>
        </is>
      </c>
      <c r="H11" t="n">
        <v>33</v>
      </c>
      <c r="I11" t="n">
        <v>21843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4601</v>
      </c>
      <c r="T11" t="n">
        <v>388076</v>
      </c>
      <c r="W11" t="n">
        <v>84.346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07:19:46</t>
        </is>
      </c>
      <c r="H12" t="n">
        <v>33</v>
      </c>
      <c r="I12" t="n">
        <v>22353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07:19:46</t>
        </is>
      </c>
      <c r="H13" t="n">
        <v>33</v>
      </c>
      <c r="I13" t="n">
        <v>22353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45192</v>
      </c>
      <c r="T13" t="n">
        <v>3878242</v>
      </c>
      <c r="W13" t="n">
        <v>85.81699999999999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07:19:46</t>
        </is>
      </c>
      <c r="H14" t="n">
        <v>33</v>
      </c>
      <c r="I14" t="n">
        <v>22353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12</v>
      </c>
      <c r="V14" t="n">
        <v>72203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07:19:46</t>
        </is>
      </c>
      <c r="H15" t="n">
        <v>33</v>
      </c>
      <c r="I15" t="n">
        <v>22353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3750</v>
      </c>
      <c r="T15" t="n">
        <v>294443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07:19:46</t>
        </is>
      </c>
      <c r="H16" t="n">
        <v>33</v>
      </c>
      <c r="I16" t="n">
        <v>22353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07:19:46</t>
        </is>
      </c>
      <c r="H17" t="n">
        <v>33</v>
      </c>
      <c r="I17" t="n">
        <v>22353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11</v>
      </c>
      <c r="T17" t="n">
        <v>957</v>
      </c>
      <c r="W17" t="n">
        <v>87.02800000000001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07:19:46</t>
        </is>
      </c>
      <c r="H18" t="n">
        <v>33</v>
      </c>
      <c r="I18" t="n">
        <v>22353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34</v>
      </c>
      <c r="V18" t="n">
        <v>199752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07:19:46</t>
        </is>
      </c>
      <c r="H19" t="n">
        <v>33</v>
      </c>
      <c r="I19" t="n">
        <v>22353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16051</v>
      </c>
      <c r="T19" t="n">
        <v>1326230</v>
      </c>
      <c r="W19" t="n">
        <v>82.626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07:19:46</t>
        </is>
      </c>
      <c r="H20" t="n">
        <v>33</v>
      </c>
      <c r="I20" t="n">
        <v>22353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59490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07:19:46</t>
        </is>
      </c>
      <c r="H21" t="n">
        <v>33</v>
      </c>
      <c r="I21" t="n">
        <v>22353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4550</v>
      </c>
      <c r="T21" t="n">
        <v>383774</v>
      </c>
      <c r="W21" t="n">
        <v>84.346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15:58:23</t>
        </is>
      </c>
      <c r="H22" t="n">
        <v>33</v>
      </c>
      <c r="I22" t="n">
        <v>22710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92</v>
      </c>
      <c r="V22" t="n">
        <v>550158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15:58:23</t>
        </is>
      </c>
      <c r="H23" t="n">
        <v>33</v>
      </c>
      <c r="I23" t="n">
        <v>22710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48506</v>
      </c>
      <c r="T23" t="n">
        <v>4162639</v>
      </c>
      <c r="W23" t="n">
        <v>85.81699999999999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15:58:23</t>
        </is>
      </c>
      <c r="H24" t="n">
        <v>33</v>
      </c>
      <c r="I24" t="n">
        <v>22710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12</v>
      </c>
      <c r="V24" t="n">
        <v>72203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15:58:23</t>
        </is>
      </c>
      <c r="H25" t="n">
        <v>33</v>
      </c>
      <c r="I25" t="n">
        <v>22710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3950</v>
      </c>
      <c r="T25" t="n">
        <v>310146</v>
      </c>
      <c r="W25" t="n">
        <v>78.518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15:58:23</t>
        </is>
      </c>
      <c r="H26" t="n">
        <v>33</v>
      </c>
      <c r="I26" t="n">
        <v>22710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15:58:23</t>
        </is>
      </c>
      <c r="H27" t="n">
        <v>33</v>
      </c>
      <c r="I27" t="n">
        <v>22710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12</v>
      </c>
      <c r="T27" t="n">
        <v>1044</v>
      </c>
      <c r="W27" t="n">
        <v>87.02800000000001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15:58:23</t>
        </is>
      </c>
      <c r="H28" t="n">
        <v>33</v>
      </c>
      <c r="I28" t="n">
        <v>22710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34</v>
      </c>
      <c r="V28" t="n">
        <v>199752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15:58:23</t>
        </is>
      </c>
      <c r="H29" t="n">
        <v>33</v>
      </c>
      <c r="I29" t="n">
        <v>22710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17285</v>
      </c>
      <c r="T29" t="n">
        <v>1428190</v>
      </c>
      <c r="W29" t="n">
        <v>82.626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15:58:23</t>
        </is>
      </c>
      <c r="H30" t="n">
        <v>33</v>
      </c>
      <c r="I30" t="n">
        <v>22710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59490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15:58:23</t>
        </is>
      </c>
      <c r="H31" t="n">
        <v>33</v>
      </c>
      <c r="I31" t="n">
        <v>22710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4871</v>
      </c>
      <c r="T31" t="n">
        <v>410849</v>
      </c>
      <c r="W31" t="n">
        <v>84.346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23:35:27</t>
        </is>
      </c>
      <c r="H32" t="n">
        <v>33</v>
      </c>
      <c r="I32" t="n">
        <v>23192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72</v>
      </c>
      <c r="V32" t="n">
        <v>430559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23:35:27</t>
        </is>
      </c>
      <c r="H33" t="n">
        <v>33</v>
      </c>
      <c r="I33" t="n">
        <v>23192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37407</v>
      </c>
      <c r="T33" t="n">
        <v>3210157</v>
      </c>
      <c r="W33" t="n">
        <v>85.81699999999999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2022-02-14 23:35:27</t>
        </is>
      </c>
      <c r="H34" t="n">
        <v>33</v>
      </c>
      <c r="I34" t="n">
        <v>23192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10</v>
      </c>
      <c r="V34" t="n">
        <v>60169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2022-02-14 23:35:27</t>
        </is>
      </c>
      <c r="H35" t="n">
        <v>33</v>
      </c>
      <c r="I35" t="n">
        <v>23192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3089</v>
      </c>
      <c r="T35" t="n">
        <v>242542</v>
      </c>
      <c r="W35" t="n">
        <v>78.518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2022-02-14 23:35:27</t>
        </is>
      </c>
      <c r="H36" t="n">
        <v>33</v>
      </c>
      <c r="I36" t="n">
        <v>23192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2022-02-14 23:35:27</t>
        </is>
      </c>
      <c r="H37" t="n">
        <v>33</v>
      </c>
      <c r="I37" t="n">
        <v>23192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16</v>
      </c>
      <c r="T37" t="n">
        <v>1392</v>
      </c>
      <c r="W37" t="n">
        <v>87.02800000000001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2022-02-14 23:35:27</t>
        </is>
      </c>
      <c r="H38" t="n">
        <v>33</v>
      </c>
      <c r="I38" t="n">
        <v>23192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30</v>
      </c>
      <c r="V38" t="n">
        <v>176252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2022-02-14 23:35:27</t>
        </is>
      </c>
      <c r="H39" t="n">
        <v>33</v>
      </c>
      <c r="I39" t="n">
        <v>23192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15328</v>
      </c>
      <c r="T39" t="n">
        <v>1266491</v>
      </c>
      <c r="W39" t="n">
        <v>82.626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2022-02-14 23:35:27</t>
        </is>
      </c>
      <c r="H40" t="n">
        <v>33</v>
      </c>
      <c r="I40" t="n">
        <v>23192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8</v>
      </c>
      <c r="V40" t="n">
        <v>47592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2022-02-14 23:35:27</t>
        </is>
      </c>
      <c r="H41" t="n">
        <v>33</v>
      </c>
      <c r="I41" t="n">
        <v>23192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4327</v>
      </c>
      <c r="T41" t="n">
        <v>364965</v>
      </c>
      <c r="W41" t="n">
        <v>84.346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10:51:42</t>
        </is>
      </c>
      <c r="H42" t="n">
        <v>33</v>
      </c>
      <c r="I42" t="n">
        <v>23760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72</v>
      </c>
      <c r="V42" t="n">
        <v>429096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10:51:42</t>
        </is>
      </c>
      <c r="H43" t="n">
        <v>33</v>
      </c>
      <c r="I43" t="n">
        <v>23760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33334</v>
      </c>
      <c r="T43" t="n">
        <v>2538484</v>
      </c>
      <c r="W43" t="n">
        <v>76.15300000000001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10:51:42</t>
        </is>
      </c>
      <c r="H44" t="n">
        <v>33</v>
      </c>
      <c r="I44" t="n">
        <v>23760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10</v>
      </c>
      <c r="V44" t="n">
        <v>59585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10:51:42</t>
        </is>
      </c>
      <c r="H45" t="n">
        <v>33</v>
      </c>
      <c r="I45" t="n">
        <v>23760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2896</v>
      </c>
      <c r="T45" t="n">
        <v>218167</v>
      </c>
      <c r="W45" t="n">
        <v>75.334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10:51:42</t>
        </is>
      </c>
      <c r="H46" t="n">
        <v>33</v>
      </c>
      <c r="I46" t="n">
        <v>23760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2022-03-15 10:51:42</t>
        </is>
      </c>
      <c r="H47" t="n">
        <v>33</v>
      </c>
      <c r="I47" t="n">
        <v>23760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14</v>
      </c>
      <c r="T47" t="n">
        <v>1158</v>
      </c>
      <c r="W47" t="n">
        <v>82.744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2022-03-15 10:51:42</t>
        </is>
      </c>
      <c r="H48" t="n">
        <v>33</v>
      </c>
      <c r="I48" t="n">
        <v>23760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30</v>
      </c>
      <c r="V48" t="n">
        <v>176361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2022-03-15 10:51:42</t>
        </is>
      </c>
      <c r="H49" t="n">
        <v>33</v>
      </c>
      <c r="I49" t="n">
        <v>23760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13688</v>
      </c>
      <c r="T49" t="n">
        <v>1020755</v>
      </c>
      <c r="W49" t="n">
        <v>74.57299999999999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10:51:42</t>
        </is>
      </c>
      <c r="H50" t="n">
        <v>33</v>
      </c>
      <c r="I50" t="n">
        <v>23760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8</v>
      </c>
      <c r="V50" t="n">
        <v>47916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10:51:42</t>
        </is>
      </c>
      <c r="H51" t="n">
        <v>33</v>
      </c>
      <c r="I51" t="n">
        <v>23760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3860</v>
      </c>
      <c r="T51" t="n">
        <v>312548</v>
      </c>
      <c r="W51" t="n">
        <v>80.971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2022-04-13 09:50:38</t>
        </is>
      </c>
      <c r="H52" t="n">
        <v>33</v>
      </c>
      <c r="I52" t="n">
        <v>24289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72</v>
      </c>
      <c r="V52" t="n">
        <v>429096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2022-04-13 09:50:38</t>
        </is>
      </c>
      <c r="H53" t="n">
        <v>33</v>
      </c>
      <c r="I53" t="n">
        <v>24289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35234</v>
      </c>
      <c r="T53" t="n">
        <v>2683175</v>
      </c>
      <c r="W53" t="n">
        <v>76.15300000000001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2022-04-13 09:50:38</t>
        </is>
      </c>
      <c r="H54" t="n">
        <v>33</v>
      </c>
      <c r="I54" t="n">
        <v>24289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10</v>
      </c>
      <c r="V54" t="n">
        <v>59585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2022-04-13 09:50:38</t>
        </is>
      </c>
      <c r="H55" t="n">
        <v>33</v>
      </c>
      <c r="I55" t="n">
        <v>24289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3310</v>
      </c>
      <c r="T55" t="n">
        <v>249356</v>
      </c>
      <c r="W55" t="n">
        <v>75.334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2022-04-13 09:50:38</t>
        </is>
      </c>
      <c r="H56" t="n">
        <v>33</v>
      </c>
      <c r="I56" t="n">
        <v>24289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2022-04-13 09:50:38</t>
        </is>
      </c>
      <c r="H57" t="n">
        <v>33</v>
      </c>
      <c r="I57" t="n">
        <v>24289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15</v>
      </c>
      <c r="T57" t="n">
        <v>1241</v>
      </c>
      <c r="W57" t="n">
        <v>82.744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2022-04-13 09:50:38</t>
        </is>
      </c>
      <c r="H58" t="n">
        <v>33</v>
      </c>
      <c r="I58" t="n">
        <v>24289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30</v>
      </c>
      <c r="V58" t="n">
        <v>176361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2022-04-13 09:50:38</t>
        </is>
      </c>
      <c r="H59" t="n">
        <v>33</v>
      </c>
      <c r="I59" t="n">
        <v>24289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14779</v>
      </c>
      <c r="T59" t="n">
        <v>1102114</v>
      </c>
      <c r="W59" t="n">
        <v>74.57299999999999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2022-04-13 09:50:38</t>
        </is>
      </c>
      <c r="H60" t="n">
        <v>33</v>
      </c>
      <c r="I60" t="n">
        <v>24289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8</v>
      </c>
      <c r="V60" t="n">
        <v>47916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2022-04-13 09:50:38</t>
        </is>
      </c>
      <c r="H61" t="n">
        <v>33</v>
      </c>
      <c r="I61" t="n">
        <v>24289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4183</v>
      </c>
      <c r="T61" t="n">
        <v>338702</v>
      </c>
      <c r="W61" t="n">
        <v>80.971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44857.02</v>
      </c>
      <c r="T2" t="n">
        <v>3849495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4022</v>
      </c>
      <c r="T3" t="n">
        <v>315799</v>
      </c>
      <c r="W3" t="n">
        <v>78.518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12</v>
      </c>
      <c r="T4" t="n">
        <v>1044</v>
      </c>
      <c r="W4" t="n">
        <v>87.02800000000001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16195</v>
      </c>
      <c r="T5" t="n">
        <v>1338128</v>
      </c>
      <c r="W5" t="n">
        <v>82.626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4601</v>
      </c>
      <c r="T6" t="n">
        <v>388076</v>
      </c>
      <c r="W6" t="n">
        <v>84.346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45192</v>
      </c>
      <c r="T7" t="n">
        <v>3878242</v>
      </c>
      <c r="W7" t="n">
        <v>85.81699999999999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3750</v>
      </c>
      <c r="T8" t="n">
        <v>294443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11</v>
      </c>
      <c r="T9" t="n">
        <v>957</v>
      </c>
      <c r="W9" t="n">
        <v>87.02800000000001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16051</v>
      </c>
      <c r="T10" t="n">
        <v>1326230</v>
      </c>
      <c r="W10" t="n">
        <v>82.626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4550</v>
      </c>
      <c r="T11" t="n">
        <v>383774</v>
      </c>
      <c r="W11" t="n">
        <v>84.346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48506</v>
      </c>
      <c r="T12" t="n">
        <v>4162639</v>
      </c>
      <c r="W12" t="n">
        <v>85.81699999999999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3950</v>
      </c>
      <c r="T13" t="n">
        <v>310146</v>
      </c>
      <c r="W13" t="n">
        <v>78.518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12</v>
      </c>
      <c r="T14" t="n">
        <v>1044</v>
      </c>
      <c r="W14" t="n">
        <v>87.02800000000001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17285</v>
      </c>
      <c r="T15" t="n">
        <v>1428190</v>
      </c>
      <c r="W15" t="n">
        <v>82.626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4871</v>
      </c>
      <c r="T16" t="n">
        <v>410849</v>
      </c>
      <c r="W16" t="n">
        <v>84.346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23:35:27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37407</v>
      </c>
      <c r="T17" t="n">
        <v>3210157</v>
      </c>
      <c r="W17" t="n">
        <v>85.81699999999999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2022-02-14 23:35:27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3089</v>
      </c>
      <c r="T18" t="n">
        <v>242542</v>
      </c>
      <c r="W18" t="n">
        <v>78.518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2022-02-14 23:35:27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16</v>
      </c>
      <c r="T19" t="n">
        <v>1392</v>
      </c>
      <c r="W19" t="n">
        <v>87.02800000000001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2022-02-14 23:35:27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15328</v>
      </c>
      <c r="T20" t="n">
        <v>1266491</v>
      </c>
      <c r="W20" t="n">
        <v>82.626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2022-02-14 23:35:27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4327</v>
      </c>
      <c r="T21" t="n">
        <v>364965</v>
      </c>
      <c r="W21" t="n">
        <v>84.346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2022-03-15 10:51:42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33334</v>
      </c>
      <c r="T22" t="n">
        <v>2538484</v>
      </c>
      <c r="W22" t="n">
        <v>76.15300000000001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2022-03-15 10:51:42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2896</v>
      </c>
      <c r="T23" t="n">
        <v>218167</v>
      </c>
      <c r="W23" t="n">
        <v>75.334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2022-03-15 10:51:42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14</v>
      </c>
      <c r="T24" t="n">
        <v>1158</v>
      </c>
      <c r="W24" t="n">
        <v>82.744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2022-03-15 10:51:42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13688</v>
      </c>
      <c r="T25" t="n">
        <v>1020755</v>
      </c>
      <c r="W25" t="n">
        <v>74.57299999999999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2022-03-15 10:51:42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3860</v>
      </c>
      <c r="T26" t="n">
        <v>312548</v>
      </c>
      <c r="W26" t="n">
        <v>80.971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2022-04-13 09:50:38</t>
        </is>
      </c>
      <c r="H27" t="n">
        <v>33</v>
      </c>
      <c r="I27" t="n">
        <v>24289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35234</v>
      </c>
      <c r="T27" t="n">
        <v>2683175</v>
      </c>
      <c r="W27" t="n">
        <v>76.15300000000001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2022-04-13 09:50:38</t>
        </is>
      </c>
      <c r="H28" t="n">
        <v>33</v>
      </c>
      <c r="I28" t="n">
        <v>24289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3310</v>
      </c>
      <c r="T28" t="n">
        <v>249356</v>
      </c>
      <c r="W28" t="n">
        <v>75.334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2022-04-13 09:50:38</t>
        </is>
      </c>
      <c r="H29" t="n">
        <v>33</v>
      </c>
      <c r="I29" t="n">
        <v>24289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15</v>
      </c>
      <c r="T29" t="n">
        <v>1241</v>
      </c>
      <c r="W29" t="n">
        <v>82.744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2022-04-13 09:50:38</t>
        </is>
      </c>
      <c r="H30" t="n">
        <v>33</v>
      </c>
      <c r="I30" t="n">
        <v>24289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14779</v>
      </c>
      <c r="T30" t="n">
        <v>1102114</v>
      </c>
      <c r="W30" t="n">
        <v>74.57299999999999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2022-04-13 09:50:38</t>
        </is>
      </c>
      <c r="H31" t="n">
        <v>33</v>
      </c>
      <c r="I31" t="n">
        <v>24289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4183</v>
      </c>
      <c r="T31" t="n">
        <v>338702</v>
      </c>
      <c r="W31" t="n">
        <v>80.971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12</v>
      </c>
      <c r="V3" t="n">
        <v>72203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34</v>
      </c>
      <c r="V5" t="n">
        <v>199752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59490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92</v>
      </c>
      <c r="V7" t="n">
        <v>550158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12</v>
      </c>
      <c r="V8" t="n">
        <v>72203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34</v>
      </c>
      <c r="V10" t="n">
        <v>199752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59490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12</v>
      </c>
      <c r="V13" t="n">
        <v>72203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34</v>
      </c>
      <c r="V15" t="n">
        <v>199752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59490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23:35:27</t>
        </is>
      </c>
      <c r="H17" t="n">
        <v>33</v>
      </c>
      <c r="I17" t="n">
        <v>23192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72</v>
      </c>
      <c r="V17" t="n">
        <v>430559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2022-02-14 23:35:27</t>
        </is>
      </c>
      <c r="H18" t="n">
        <v>33</v>
      </c>
      <c r="I18" t="n">
        <v>23192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10</v>
      </c>
      <c r="V18" t="n">
        <v>60169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2022-02-14 23:35:27</t>
        </is>
      </c>
      <c r="H19" t="n">
        <v>33</v>
      </c>
      <c r="I19" t="n">
        <v>23192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2022-02-14 23:35:27</t>
        </is>
      </c>
      <c r="H20" t="n">
        <v>33</v>
      </c>
      <c r="I20" t="n">
        <v>23192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30</v>
      </c>
      <c r="V20" t="n">
        <v>176252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2022-02-14 23:35:27</t>
        </is>
      </c>
      <c r="H21" t="n">
        <v>33</v>
      </c>
      <c r="I21" t="n">
        <v>23192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8</v>
      </c>
      <c r="V21" t="n">
        <v>47592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2022-03-15 10:51:42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72</v>
      </c>
      <c r="V22" t="n">
        <v>429096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2022-03-15 10:51:42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10</v>
      </c>
      <c r="V23" t="n">
        <v>59585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2022-03-15 10:51:42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2022-03-15 10:51:42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30</v>
      </c>
      <c r="V25" t="n">
        <v>176361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2022-03-15 10:51:42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8</v>
      </c>
      <c r="V26" t="n">
        <v>47916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2022-04-13 09:50:38</t>
        </is>
      </c>
      <c r="H27" t="n">
        <v>33</v>
      </c>
      <c r="I27" t="n">
        <v>24289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72</v>
      </c>
      <c r="V27" t="n">
        <v>429096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2022-04-13 09:50:38</t>
        </is>
      </c>
      <c r="H28" t="n">
        <v>33</v>
      </c>
      <c r="I28" t="n">
        <v>24289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10</v>
      </c>
      <c r="V28" t="n">
        <v>59585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2022-04-13 09:50:38</t>
        </is>
      </c>
      <c r="H29" t="n">
        <v>33</v>
      </c>
      <c r="I29" t="n">
        <v>24289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2022-04-13 09:50:38</t>
        </is>
      </c>
      <c r="H30" t="n">
        <v>33</v>
      </c>
      <c r="I30" t="n">
        <v>24289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30</v>
      </c>
      <c r="V30" t="n">
        <v>176361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2022-04-13 09:50:38</t>
        </is>
      </c>
      <c r="H31" t="n">
        <v>33</v>
      </c>
      <c r="I31" t="n">
        <v>24289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8</v>
      </c>
      <c r="V31" t="n">
        <v>47916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1531.37393142512</v>
      </c>
      <c r="N2" t="n">
        <v>1.93646013790396</v>
      </c>
      <c r="O2" t="inlineStr">
        <is>
          <t>2</t>
        </is>
      </c>
      <c r="P2" s="2" t="n">
        <v>45041.73929745371</v>
      </c>
      <c r="Q2" t="n">
        <v>35</v>
      </c>
      <c r="R2" t="inlineStr">
        <is>
          <t>CARDONES 220</t>
        </is>
      </c>
      <c r="S2" t="n">
        <v>281.484300029828</v>
      </c>
      <c r="T2" t="n">
        <v>21436.81111090241</v>
      </c>
      <c r="U2" t="n">
        <v>0.3586386644745743</v>
      </c>
      <c r="V2" t="n">
        <v>2136.225174877859</v>
      </c>
      <c r="W2" t="inlineStr">
        <is>
          <t>EMELAT</t>
        </is>
      </c>
      <c r="X2" t="n">
        <v>81.01737184159501</v>
      </c>
      <c r="Y2" t="n">
        <v>21.43681111090241</v>
      </c>
      <c r="Z2" t="n">
        <v>22805.11820308767</v>
      </c>
      <c r="AA2" t="n">
        <v>2546.156346695899</v>
      </c>
      <c r="AB2" t="n">
        <v>2136.225174877859</v>
      </c>
      <c r="AC2" t="n">
        <v>2546.156346695899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1531.37393142512</v>
      </c>
      <c r="N3" t="n">
        <v>1.93646013790396</v>
      </c>
      <c r="O3" t="inlineStr">
        <is>
          <t>2</t>
        </is>
      </c>
      <c r="P3" s="2" t="n">
        <v>45041.73929745371</v>
      </c>
      <c r="Q3" t="n">
        <v>26</v>
      </c>
      <c r="R3" t="inlineStr">
        <is>
          <t>MAITENCILLO 220</t>
        </is>
      </c>
      <c r="S3" t="n">
        <v>1025.380216747279</v>
      </c>
      <c r="T3" t="n">
        <v>76468.23185521094</v>
      </c>
      <c r="U3" t="n">
        <v>1.306435177641969</v>
      </c>
      <c r="V3" t="n">
        <v>7675.976875106297</v>
      </c>
      <c r="W3" t="inlineStr">
        <is>
          <t>EMELAT</t>
        </is>
      </c>
      <c r="X3" t="n">
        <v>79.33562740536301</v>
      </c>
      <c r="Y3" t="n">
        <v>76.46823185521095</v>
      </c>
      <c r="Z3" t="n">
        <v>81349.18282469249</v>
      </c>
      <c r="AA3" t="n">
        <v>9148.959326705955</v>
      </c>
      <c r="AB3" t="n">
        <v>7675.976875106297</v>
      </c>
      <c r="AC3" t="n">
        <v>9148.959326705955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1531.37393142512</v>
      </c>
      <c r="N4" t="n">
        <v>1.93646013790396</v>
      </c>
      <c r="O4" t="inlineStr">
        <is>
          <t>2</t>
        </is>
      </c>
      <c r="P4" s="2" t="n">
        <v>45041.73929745371</v>
      </c>
      <c r="Q4" t="n">
        <v>16</v>
      </c>
      <c r="R4" t="inlineStr">
        <is>
          <t>PAN DE AZUCAR 220</t>
        </is>
      </c>
      <c r="S4" t="n">
        <v>258.4740701752319</v>
      </c>
      <c r="T4" t="n">
        <v>20929.71217479426</v>
      </c>
      <c r="U4" t="n">
        <v>0.3293213700342418</v>
      </c>
      <c r="V4" t="n">
        <v>1971.421228722954</v>
      </c>
      <c r="W4" t="inlineStr">
        <is>
          <t>EMELAT</t>
        </is>
      </c>
      <c r="X4" t="n">
        <v>86.14268825761199</v>
      </c>
      <c r="Y4" t="n">
        <v>20.92971217479426</v>
      </c>
      <c r="Z4" t="n">
        <v>22265.65124978113</v>
      </c>
      <c r="AA4" t="n">
        <v>2349.727328632842</v>
      </c>
      <c r="AB4" t="n">
        <v>1971.421228722954</v>
      </c>
      <c r="AC4" t="n">
        <v>2349.727328632842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4186.32173867589</v>
      </c>
      <c r="N5" t="n">
        <v>7.58259858169951</v>
      </c>
      <c r="O5" t="inlineStr">
        <is>
          <t>2</t>
        </is>
      </c>
      <c r="P5" s="2" t="n">
        <v>45041.73929745371</v>
      </c>
      <c r="Q5" t="n">
        <v>35</v>
      </c>
      <c r="R5" t="inlineStr">
        <is>
          <t>CARDONES 220</t>
        </is>
      </c>
      <c r="S5" t="n">
        <v>3578.779610028194</v>
      </c>
      <c r="T5" t="n">
        <v>272546.7193004862</v>
      </c>
      <c r="U5" t="n">
        <v>6.531245926173664</v>
      </c>
      <c r="V5" t="n">
        <v>38903.25654444262</v>
      </c>
      <c r="W5" t="inlineStr">
        <is>
          <t>EMELAT</t>
        </is>
      </c>
      <c r="X5" t="n">
        <v>81.01737184159501</v>
      </c>
      <c r="Y5" t="n">
        <v>272.5467193004861</v>
      </c>
      <c r="Z5" t="n">
        <v>289943.3184047726</v>
      </c>
      <c r="AA5" t="n">
        <v>46368.60136405557</v>
      </c>
      <c r="AB5" t="n">
        <v>38903.25654444262</v>
      </c>
      <c r="AC5" t="n">
        <v>46368.60136405557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4186.32173867589</v>
      </c>
      <c r="N6" t="n">
        <v>7.58259858169951</v>
      </c>
      <c r="O6" t="inlineStr">
        <is>
          <t>2</t>
        </is>
      </c>
      <c r="P6" s="2" t="n">
        <v>45041.73929745371</v>
      </c>
      <c r="Q6" t="n">
        <v>26</v>
      </c>
      <c r="R6" t="inlineStr">
        <is>
          <t>MAITENCILLO 220</t>
        </is>
      </c>
      <c r="S6" t="n">
        <v>547.7604675583135</v>
      </c>
      <c r="T6" t="n">
        <v>40849.50513989816</v>
      </c>
      <c r="U6" t="n">
        <v>0.9996587418332342</v>
      </c>
      <c r="V6" t="n">
        <v>5873.507937194156</v>
      </c>
      <c r="W6" t="inlineStr">
        <is>
          <t>EMELAT</t>
        </is>
      </c>
      <c r="X6" t="n">
        <v>79.335627405363</v>
      </c>
      <c r="Y6" t="n">
        <v>40.84950513989816</v>
      </c>
      <c r="Z6" t="n">
        <v>43456.92036159379</v>
      </c>
      <c r="AA6" t="n">
        <v>7000.605407859543</v>
      </c>
      <c r="AB6" t="n">
        <v>5873.507937194156</v>
      </c>
      <c r="AC6" t="n">
        <v>7000.605407859543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4186.32173867589</v>
      </c>
      <c r="N7" t="n">
        <v>7.58259858169951</v>
      </c>
      <c r="O7" t="inlineStr">
        <is>
          <t>2</t>
        </is>
      </c>
      <c r="P7" s="2" t="n">
        <v>45041.73929745371</v>
      </c>
      <c r="Q7" t="n">
        <v>16</v>
      </c>
      <c r="R7" t="inlineStr">
        <is>
          <t>PAN DE AZUCAR 220</t>
        </is>
      </c>
      <c r="S7" t="n">
        <v>152.6309468597862</v>
      </c>
      <c r="T7" t="n">
        <v>12359.1576693783</v>
      </c>
      <c r="U7" t="n">
        <v>0.2785503323794097</v>
      </c>
      <c r="V7" t="n">
        <v>1667.489839676986</v>
      </c>
      <c r="W7" t="inlineStr">
        <is>
          <t>EMELAT</t>
        </is>
      </c>
      <c r="X7" t="n">
        <v>86.14268825761201</v>
      </c>
      <c r="Y7" t="n">
        <v>12.35915766937831</v>
      </c>
      <c r="Z7" t="n">
        <v>13148.04007380671</v>
      </c>
      <c r="AA7" t="n">
        <v>1987.472991271736</v>
      </c>
      <c r="AB7" t="n">
        <v>1667.489839676986</v>
      </c>
      <c r="AC7" t="n">
        <v>1987.472991271736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3332.69411292227</v>
      </c>
      <c r="N8" t="n">
        <v>0.956154884302996</v>
      </c>
      <c r="O8" t="inlineStr">
        <is>
          <t>2</t>
        </is>
      </c>
      <c r="P8" s="2" t="n">
        <v>45041.73929745371</v>
      </c>
      <c r="Q8" t="n">
        <v>35</v>
      </c>
      <c r="R8" t="inlineStr">
        <is>
          <t>CARDONES 220</t>
        </is>
      </c>
      <c r="S8" t="n">
        <v>2845.516199162371</v>
      </c>
      <c r="T8" t="n">
        <v>216704.0693494907</v>
      </c>
      <c r="U8" t="n">
        <v>0.8225635788151708</v>
      </c>
      <c r="V8" t="n">
        <v>4899.586126824794</v>
      </c>
      <c r="W8" t="inlineStr">
        <is>
          <t>EMELAT</t>
        </is>
      </c>
      <c r="X8" t="n">
        <v>81.01737184159501</v>
      </c>
      <c r="Y8" t="n">
        <v>216.7040693494907</v>
      </c>
      <c r="Z8" t="n">
        <v>230536.2439888199</v>
      </c>
      <c r="AA8" t="n">
        <v>5839.79276141215</v>
      </c>
      <c r="AB8" t="n">
        <v>4899.586126824794</v>
      </c>
      <c r="AC8" t="n">
        <v>5839.79276141215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3332.69411292227</v>
      </c>
      <c r="N9" t="n">
        <v>0.956154884302996</v>
      </c>
      <c r="O9" t="inlineStr">
        <is>
          <t>2</t>
        </is>
      </c>
      <c r="P9" s="2" t="n">
        <v>45041.73929745371</v>
      </c>
      <c r="Q9" t="n">
        <v>26</v>
      </c>
      <c r="R9" t="inlineStr">
        <is>
          <t>MAITENCILLO 220</t>
        </is>
      </c>
      <c r="S9" t="n">
        <v>438.9217125251978</v>
      </c>
      <c r="T9" t="n">
        <v>32732.80167832156</v>
      </c>
      <c r="U9" t="n">
        <v>0.1268806745084387</v>
      </c>
      <c r="V9" t="n">
        <v>745.4890530294434</v>
      </c>
      <c r="W9" t="inlineStr">
        <is>
          <t>EMELAT</t>
        </is>
      </c>
      <c r="X9" t="n">
        <v>79.335627405363</v>
      </c>
      <c r="Y9" t="n">
        <v>32.73280167832156</v>
      </c>
      <c r="Z9" t="n">
        <v>34822.12944502294</v>
      </c>
      <c r="AA9" t="n">
        <v>888.5447592722807</v>
      </c>
      <c r="AB9" t="n">
        <v>745.4890530294434</v>
      </c>
      <c r="AC9" t="n">
        <v>888.5447592722807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3332.69411292227</v>
      </c>
      <c r="N10" t="n">
        <v>0.956154884302996</v>
      </c>
      <c r="O10" t="inlineStr">
        <is>
          <t>2</t>
        </is>
      </c>
      <c r="P10" s="2" t="n">
        <v>45041.73929745371</v>
      </c>
      <c r="Q10" t="n">
        <v>16</v>
      </c>
      <c r="R10" t="inlineStr">
        <is>
          <t>PAN DE AZUCAR 220</t>
        </is>
      </c>
      <c r="S10" t="n">
        <v>122.1727053622439</v>
      </c>
      <c r="T10" t="n">
        <v>9892.828155312327</v>
      </c>
      <c r="U10" t="n">
        <v>0.03531690235532</v>
      </c>
      <c r="V10" t="n">
        <v>211.4180778149144</v>
      </c>
      <c r="W10" t="inlineStr">
        <is>
          <t>EMELAT</t>
        </is>
      </c>
      <c r="X10" t="n">
        <v>86.14268825761201</v>
      </c>
      <c r="Y10" t="n">
        <v>9.892828155312328</v>
      </c>
      <c r="Z10" t="n">
        <v>10524.28527160886</v>
      </c>
      <c r="AA10" t="n">
        <v>251.9881737960839</v>
      </c>
      <c r="AB10" t="n">
        <v>211.4180778149144</v>
      </c>
      <c r="AC10" t="n">
        <v>251.9881737960839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2084.43595776707</v>
      </c>
      <c r="N11" t="n">
        <v>4.38176674109881</v>
      </c>
      <c r="O11" t="inlineStr">
        <is>
          <t>2</t>
        </is>
      </c>
      <c r="P11" s="2" t="n">
        <v>45041.73929745371</v>
      </c>
      <c r="Q11" t="n">
        <v>12</v>
      </c>
      <c r="R11" t="inlineStr">
        <is>
          <t>DIEGO DE ALMAGRO 220</t>
        </is>
      </c>
      <c r="S11" t="n">
        <v>2130.66708905466</v>
      </c>
      <c r="T11" t="n">
        <v>160517.2883724901</v>
      </c>
      <c r="U11" t="n">
        <v>4.512860573865543</v>
      </c>
      <c r="V11" t="n">
        <v>26875.28328454211</v>
      </c>
      <c r="W11" t="inlineStr">
        <is>
          <t>EMELAT</t>
        </is>
      </c>
      <c r="X11" t="n">
        <v>80.14535617221</v>
      </c>
      <c r="Y11" t="n">
        <v>160.5172883724901</v>
      </c>
      <c r="Z11" t="n">
        <v>170763.0727366916</v>
      </c>
      <c r="AA11" t="n">
        <v>32032.5188135186</v>
      </c>
      <c r="AB11" t="n">
        <v>26875.28328454211</v>
      </c>
      <c r="AC11" t="n">
        <v>32032.5188135186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22957.8862555612</v>
      </c>
      <c r="N12" t="n">
        <v>49.4233494466665</v>
      </c>
      <c r="O12" t="inlineStr">
        <is>
          <t>2</t>
        </is>
      </c>
      <c r="P12" s="2" t="n">
        <v>45041.73929745371</v>
      </c>
      <c r="Q12" t="n">
        <v>35</v>
      </c>
      <c r="R12" t="inlineStr">
        <is>
          <t>CARDONES 220</t>
        </is>
      </c>
      <c r="S12" t="n">
        <v>19635.56821199827</v>
      </c>
      <c r="T12" t="n">
        <v>1495372.803283318</v>
      </c>
      <c r="U12" t="n">
        <v>42.59115015044954</v>
      </c>
      <c r="V12" t="n">
        <v>253693.4697537152</v>
      </c>
      <c r="W12" t="inlineStr">
        <is>
          <t>EMELAT</t>
        </is>
      </c>
      <c r="X12" t="n">
        <v>81.01737184159501</v>
      </c>
      <c r="Y12" t="n">
        <v>1495.372803283318</v>
      </c>
      <c r="Z12" t="n">
        <v>1590822.131152466</v>
      </c>
      <c r="AA12" t="n">
        <v>302376.0068578251</v>
      </c>
      <c r="AB12" t="n">
        <v>253693.4697537152</v>
      </c>
      <c r="AC12" t="n">
        <v>302376.0068578251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22957.8862555612</v>
      </c>
      <c r="N13" t="n">
        <v>49.4233494466665</v>
      </c>
      <c r="O13" t="inlineStr">
        <is>
          <t>2</t>
        </is>
      </c>
      <c r="P13" s="2" t="n">
        <v>45041.73929745371</v>
      </c>
      <c r="Q13" t="n">
        <v>7</v>
      </c>
      <c r="R13" t="inlineStr">
        <is>
          <t>LOS VILOS 220</t>
        </is>
      </c>
      <c r="S13" t="n">
        <v>3.97741023226743</v>
      </c>
      <c r="T13" t="n">
        <v>329.1201330771038</v>
      </c>
      <c r="U13" t="n">
        <v>0.00862732743883233</v>
      </c>
      <c r="V13" t="n">
        <v>51.5198384001332</v>
      </c>
      <c r="W13" t="inlineStr">
        <is>
          <t>EMELAT</t>
        </is>
      </c>
      <c r="X13" t="n">
        <v>88.02908945760301</v>
      </c>
      <c r="Y13" t="n">
        <v>0.3291201330771038</v>
      </c>
      <c r="Z13" t="n">
        <v>350.1278011458551</v>
      </c>
      <c r="AA13" t="n">
        <v>61.4062436235199</v>
      </c>
      <c r="AB13" t="n">
        <v>51.5198384001332</v>
      </c>
      <c r="AC13" t="n">
        <v>61.4062436235199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22957.8862555612</v>
      </c>
      <c r="N14" t="n">
        <v>49.4233494466665</v>
      </c>
      <c r="O14" t="inlineStr">
        <is>
          <t>2</t>
        </is>
      </c>
      <c r="P14" s="2" t="n">
        <v>45041.73929745371</v>
      </c>
      <c r="Q14" t="n">
        <v>26</v>
      </c>
      <c r="R14" t="inlineStr">
        <is>
          <t>MAITENCILLO 220</t>
        </is>
      </c>
      <c r="S14" t="n">
        <v>3005.957874442634</v>
      </c>
      <c r="T14" t="n">
        <v>224170.7806876179</v>
      </c>
      <c r="U14" t="n">
        <v>6.520167982614412</v>
      </c>
      <c r="V14" t="n">
        <v>38309.33177005483</v>
      </c>
      <c r="W14" t="inlineStr">
        <is>
          <t>EMELAT</t>
        </is>
      </c>
      <c r="X14" t="n">
        <v>79.335627405363</v>
      </c>
      <c r="Y14" t="n">
        <v>224.1707806876179</v>
      </c>
      <c r="Z14" t="n">
        <v>238479.5539229977</v>
      </c>
      <c r="AA14" t="n">
        <v>45660.70532783651</v>
      </c>
      <c r="AB14" t="n">
        <v>38309.33177005483</v>
      </c>
      <c r="AC14" t="n">
        <v>45660.70532783651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22957.8862555612</v>
      </c>
      <c r="N15" t="n">
        <v>49.4233494466665</v>
      </c>
      <c r="O15" t="inlineStr">
        <is>
          <t>2</t>
        </is>
      </c>
      <c r="P15" s="2" t="n">
        <v>45041.73929745371</v>
      </c>
      <c r="Q15" t="n">
        <v>16</v>
      </c>
      <c r="R15" t="inlineStr">
        <is>
          <t>PAN DE AZUCAR 220</t>
        </is>
      </c>
      <c r="S15" t="n">
        <v>821.5704120809604</v>
      </c>
      <c r="T15" t="n">
        <v>66525.94685619391</v>
      </c>
      <c r="U15" t="n">
        <v>1.78205328220272</v>
      </c>
      <c r="V15" t="n">
        <v>10667.93105738802</v>
      </c>
      <c r="W15" t="inlineStr">
        <is>
          <t>EMELAT</t>
        </is>
      </c>
      <c r="X15" t="n">
        <v>86.14268825761201</v>
      </c>
      <c r="Y15" t="n">
        <v>66.52594685619391</v>
      </c>
      <c r="Z15" t="n">
        <v>70772.283889568</v>
      </c>
      <c r="AA15" t="n">
        <v>12715.05489557571</v>
      </c>
      <c r="AB15" t="n">
        <v>10667.93105738802</v>
      </c>
      <c r="AC15" t="n">
        <v>12715.05489557571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1595.68946583032</v>
      </c>
      <c r="N16" t="n">
        <v>4.29150246607612</v>
      </c>
      <c r="O16" t="inlineStr">
        <is>
          <t>2</t>
        </is>
      </c>
      <c r="P16" s="2" t="n">
        <v>45041.73929745371</v>
      </c>
      <c r="Q16" t="n">
        <v>12</v>
      </c>
      <c r="R16" t="inlineStr">
        <is>
          <t>DIEGO DE ALMAGRO 220</t>
        </is>
      </c>
      <c r="S16" t="n">
        <v>1631.080588744958</v>
      </c>
      <c r="T16" t="n">
        <v>122880.1226467101</v>
      </c>
      <c r="U16" t="n">
        <v>4.419895769473354</v>
      </c>
      <c r="V16" t="n">
        <v>26321.65318393565</v>
      </c>
      <c r="W16" t="inlineStr">
        <is>
          <t>EMELAT</t>
        </is>
      </c>
      <c r="X16" t="n">
        <v>80.14535617221</v>
      </c>
      <c r="Y16" t="n">
        <v>122.8801226467101</v>
      </c>
      <c r="Z16" t="n">
        <v>130723.5347305427</v>
      </c>
      <c r="AA16" t="n">
        <v>31372.64980206871</v>
      </c>
      <c r="AB16" t="n">
        <v>26321.65318393565</v>
      </c>
      <c r="AC16" t="n">
        <v>31372.64980206871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156.674661561852</v>
      </c>
      <c r="N17" t="n">
        <v>2.76087748141241</v>
      </c>
      <c r="O17" t="inlineStr">
        <is>
          <t>2</t>
        </is>
      </c>
      <c r="P17" s="2" t="n">
        <v>45041.73929745371</v>
      </c>
      <c r="Q17" t="n">
        <v>12</v>
      </c>
      <c r="R17" t="inlineStr">
        <is>
          <t>DIEGO DE ALMAGRO 220</t>
        </is>
      </c>
      <c r="S17" t="n">
        <v>160.1495809140704</v>
      </c>
      <c r="T17" t="n">
        <v>12065.13049099704</v>
      </c>
      <c r="U17" t="n">
        <v>2.843477499218688</v>
      </c>
      <c r="V17" t="n">
        <v>16933.6637048518</v>
      </c>
      <c r="W17" t="inlineStr">
        <is>
          <t>EMELAT</t>
        </is>
      </c>
      <c r="X17" t="n">
        <v>80.14535617221001</v>
      </c>
      <c r="Y17" t="n">
        <v>12.06513049099704</v>
      </c>
      <c r="Z17" t="n">
        <v>12835.24520318834</v>
      </c>
      <c r="AA17" t="n">
        <v>20183.15101889368</v>
      </c>
      <c r="AB17" t="n">
        <v>16933.6637048518</v>
      </c>
      <c r="AC17" t="n">
        <v>20183.15101889368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3583.55248405672</v>
      </c>
      <c r="N18" t="n">
        <v>6.735283782789</v>
      </c>
      <c r="O18" t="inlineStr">
        <is>
          <t>2</t>
        </is>
      </c>
      <c r="P18" s="2" t="n">
        <v>45041.73929745371</v>
      </c>
      <c r="Q18" t="n">
        <v>35</v>
      </c>
      <c r="R18" t="inlineStr">
        <is>
          <t>CARDONES 220</t>
        </is>
      </c>
      <c r="S18" t="n">
        <v>3063.663470880359</v>
      </c>
      <c r="T18" t="n">
        <v>233317.3648607561</v>
      </c>
      <c r="U18" t="n">
        <v>5.801747288942518</v>
      </c>
      <c r="V18" t="n">
        <v>34558.01017739134</v>
      </c>
      <c r="W18" t="inlineStr">
        <is>
          <t>EMELAT</t>
        </is>
      </c>
      <c r="X18" t="n">
        <v>81.01737184159502</v>
      </c>
      <c r="Y18" t="n">
        <v>233.3173648607561</v>
      </c>
      <c r="Z18" t="n">
        <v>248209.9626178256</v>
      </c>
      <c r="AA18" t="n">
        <v>41189.52345338658</v>
      </c>
      <c r="AB18" t="n">
        <v>34558.01017739134</v>
      </c>
      <c r="AC18" t="n">
        <v>41189.52345338658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3583.55248405672</v>
      </c>
      <c r="N19" t="n">
        <v>6.735283782789</v>
      </c>
      <c r="O19" t="inlineStr">
        <is>
          <t>2</t>
        </is>
      </c>
      <c r="P19" s="2" t="n">
        <v>45041.73929745371</v>
      </c>
      <c r="Q19" t="n">
        <v>26</v>
      </c>
      <c r="R19" t="inlineStr">
        <is>
          <t>MAITENCILLO 220</t>
        </is>
      </c>
      <c r="S19" t="n">
        <v>471.561609297402</v>
      </c>
      <c r="T19" t="n">
        <v>35166.93796585852</v>
      </c>
      <c r="U19" t="n">
        <v>0.8930097297939854</v>
      </c>
      <c r="V19" t="n">
        <v>5246.890280094788</v>
      </c>
      <c r="W19" t="inlineStr">
        <is>
          <t>EMELAT</t>
        </is>
      </c>
      <c r="X19" t="n">
        <v>79.335627405363</v>
      </c>
      <c r="Y19" t="n">
        <v>35.16693796585852</v>
      </c>
      <c r="Z19" t="n">
        <v>37411.63613389205</v>
      </c>
      <c r="AA19" t="n">
        <v>6253.742884499152</v>
      </c>
      <c r="AB19" t="n">
        <v>5246.890280094788</v>
      </c>
      <c r="AC19" t="n">
        <v>6253.742884499152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3583.55248405672</v>
      </c>
      <c r="N20" t="n">
        <v>6.735283782789</v>
      </c>
      <c r="O20" t="inlineStr">
        <is>
          <t>2</t>
        </is>
      </c>
      <c r="P20" s="2" t="n">
        <v>45041.73929745371</v>
      </c>
      <c r="Q20" t="n">
        <v>16</v>
      </c>
      <c r="R20" t="inlineStr">
        <is>
          <t>PAN DE AZUCAR 220</t>
        </is>
      </c>
      <c r="S20" t="n">
        <v>127.8077471099734</v>
      </c>
      <c r="T20" t="n">
        <v>10349.12074123002</v>
      </c>
      <c r="U20" t="n">
        <v>0.2420331924015347</v>
      </c>
      <c r="V20" t="n">
        <v>1448.886762211515</v>
      </c>
      <c r="W20" t="inlineStr">
        <is>
          <t>EMELAT</t>
        </is>
      </c>
      <c r="X20" t="n">
        <v>86.14268825761199</v>
      </c>
      <c r="Y20" t="n">
        <v>10.34912074123002</v>
      </c>
      <c r="Z20" t="n">
        <v>11009.70291620215</v>
      </c>
      <c r="AA20" t="n">
        <v>1726.921051503593</v>
      </c>
      <c r="AB20" t="n">
        <v>1448.886762211515</v>
      </c>
      <c r="AC20" t="n">
        <v>1726.921051503593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2588.81770134355</v>
      </c>
      <c r="N21" t="n">
        <v>6.02277525580939</v>
      </c>
      <c r="O21" t="inlineStr">
        <is>
          <t>2</t>
        </is>
      </c>
      <c r="P21" s="2" t="n">
        <v>45041.73929745371</v>
      </c>
      <c r="Q21" t="n">
        <v>35</v>
      </c>
      <c r="R21" t="inlineStr">
        <is>
          <t>CARDONES 220</t>
        </is>
      </c>
      <c r="S21" t="n">
        <v>474.5848102365727</v>
      </c>
      <c r="T21" t="n">
        <v>36142.63719883065</v>
      </c>
      <c r="U21" t="n">
        <v>1.112460609021973</v>
      </c>
      <c r="V21" t="n">
        <v>6626.352912992107</v>
      </c>
      <c r="W21" t="inlineStr">
        <is>
          <t>EMELAT</t>
        </is>
      </c>
      <c r="X21" t="n">
        <v>81.01737184159501</v>
      </c>
      <c r="Y21" t="n">
        <v>36.14263719883066</v>
      </c>
      <c r="Z21" t="n">
        <v>38449.61404130921</v>
      </c>
      <c r="AA21" t="n">
        <v>7897.917655532905</v>
      </c>
      <c r="AB21" t="n">
        <v>6626.352912992107</v>
      </c>
      <c r="AC21" t="n">
        <v>7897.917655532905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2588.81770134355</v>
      </c>
      <c r="N22" t="n">
        <v>6.02277525580939</v>
      </c>
      <c r="O22" t="inlineStr">
        <is>
          <t>2</t>
        </is>
      </c>
      <c r="P22" s="2" t="n">
        <v>45041.73929745371</v>
      </c>
      <c r="Q22" t="n">
        <v>26</v>
      </c>
      <c r="R22" t="inlineStr">
        <is>
          <t>MAITENCILLO 220</t>
        </is>
      </c>
      <c r="S22" t="n">
        <v>1733.173491829528</v>
      </c>
      <c r="T22" t="n">
        <v>129252.261994041</v>
      </c>
      <c r="U22" t="n">
        <v>4.062682152217001</v>
      </c>
      <c r="V22" t="n">
        <v>23870.34181643194</v>
      </c>
      <c r="W22" t="inlineStr">
        <is>
          <t>EMELAT</t>
        </is>
      </c>
      <c r="X22" t="n">
        <v>79.335627405363</v>
      </c>
      <c r="Y22" t="n">
        <v>129.252261994041</v>
      </c>
      <c r="Z22" t="n">
        <v>137502.4063766394</v>
      </c>
      <c r="AA22" t="n">
        <v>28450.94376213581</v>
      </c>
      <c r="AB22" t="n">
        <v>23870.34181643194</v>
      </c>
      <c r="AC22" t="n">
        <v>28450.94376213581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2588.81770134355</v>
      </c>
      <c r="N23" t="n">
        <v>6.02277525580939</v>
      </c>
      <c r="O23" t="inlineStr">
        <is>
          <t>2</t>
        </is>
      </c>
      <c r="P23" s="2" t="n">
        <v>45041.73929745371</v>
      </c>
      <c r="Q23" t="n">
        <v>16</v>
      </c>
      <c r="R23" t="inlineStr">
        <is>
          <t>PAN DE AZUCAR 220</t>
        </is>
      </c>
      <c r="S23" t="n">
        <v>438.4773163808656</v>
      </c>
      <c r="T23" t="n">
        <v>35505.31788664934</v>
      </c>
      <c r="U23" t="n">
        <v>1.027822070791148</v>
      </c>
      <c r="V23" t="n">
        <v>6152.86596644782</v>
      </c>
      <c r="W23" t="inlineStr">
        <is>
          <t>EMELAT</t>
        </is>
      </c>
      <c r="X23" t="n">
        <v>86.14268825761201</v>
      </c>
      <c r="Y23" t="n">
        <v>35.50531788664934</v>
      </c>
      <c r="Z23" t="n">
        <v>37771.61477303122</v>
      </c>
      <c r="AA23" t="n">
        <v>7333.570877768559</v>
      </c>
      <c r="AB23" t="n">
        <v>6152.86596644782</v>
      </c>
      <c r="AC23" t="n">
        <v>7333.570877768559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694.456388064911</v>
      </c>
      <c r="N24" t="n">
        <v>1.36643878978235</v>
      </c>
      <c r="O24" t="inlineStr">
        <is>
          <t>2</t>
        </is>
      </c>
      <c r="P24" s="2" t="n">
        <v>45041.73929745371</v>
      </c>
      <c r="Q24" t="n">
        <v>35</v>
      </c>
      <c r="R24" t="inlineStr">
        <is>
          <t>CARDONES 220</t>
        </is>
      </c>
      <c r="S24" t="n">
        <v>62.30608770048887</v>
      </c>
      <c r="T24" t="n">
        <v>4745.002946712003</v>
      </c>
      <c r="U24" t="n">
        <v>0.1235239887362214</v>
      </c>
      <c r="V24" t="n">
        <v>735.768562004426</v>
      </c>
      <c r="W24" t="inlineStr">
        <is>
          <t>EMELAT</t>
        </is>
      </c>
      <c r="X24" t="n">
        <v>81.01737184159501</v>
      </c>
      <c r="Y24" t="n">
        <v>4.745002946712003</v>
      </c>
      <c r="Z24" t="n">
        <v>5047.875475225535</v>
      </c>
      <c r="AA24" t="n">
        <v>876.958953521366</v>
      </c>
      <c r="AB24" t="n">
        <v>735.768562004426</v>
      </c>
      <c r="AC24" t="n">
        <v>876.958953521366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694.456388064911</v>
      </c>
      <c r="N25" t="n">
        <v>1.36643878978235</v>
      </c>
      <c r="O25" t="inlineStr">
        <is>
          <t>2</t>
        </is>
      </c>
      <c r="P25" s="2" t="n">
        <v>45041.73929745371</v>
      </c>
      <c r="Q25" t="n">
        <v>7</v>
      </c>
      <c r="R25" t="inlineStr">
        <is>
          <t>LOS VILOS 220</t>
        </is>
      </c>
      <c r="S25" t="n">
        <v>1.373309391899448</v>
      </c>
      <c r="T25" t="n">
        <v>113.6377047937339</v>
      </c>
      <c r="U25" t="n">
        <v>0.002722633696273687</v>
      </c>
      <c r="V25" t="n">
        <v>16.25876020694568</v>
      </c>
      <c r="W25" t="inlineStr">
        <is>
          <t>EMELAT</t>
        </is>
      </c>
      <c r="X25" t="n">
        <v>88.02908945760299</v>
      </c>
      <c r="Y25" t="n">
        <v>0.1136377047937339</v>
      </c>
      <c r="Z25" t="n">
        <v>120.8911753124829</v>
      </c>
      <c r="AA25" t="n">
        <v>19.37873683783752</v>
      </c>
      <c r="AB25" t="n">
        <v>16.25876020694568</v>
      </c>
      <c r="AC25" t="n">
        <v>19.37873683783752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694.456388064911</v>
      </c>
      <c r="N26" t="n">
        <v>1.36643878978235</v>
      </c>
      <c r="O26" t="inlineStr">
        <is>
          <t>2</t>
        </is>
      </c>
      <c r="P26" s="2" t="n">
        <v>45041.73929745371</v>
      </c>
      <c r="Q26" t="n">
        <v>26</v>
      </c>
      <c r="R26" t="inlineStr">
        <is>
          <t>MAITENCILLO 220</t>
        </is>
      </c>
      <c r="S26" t="n">
        <v>227.7205944992126</v>
      </c>
      <c r="T26" t="n">
        <v>16982.37486345425</v>
      </c>
      <c r="U26" t="n">
        <v>0.4514640091855051</v>
      </c>
      <c r="V26" t="n">
        <v>2652.582656803215</v>
      </c>
      <c r="W26" t="inlineStr">
        <is>
          <t>EMELAT</t>
        </is>
      </c>
      <c r="X26" t="n">
        <v>79.335627405363</v>
      </c>
      <c r="Y26" t="n">
        <v>16.98237486345425</v>
      </c>
      <c r="Z26" t="n">
        <v>18066.35623771729</v>
      </c>
      <c r="AA26" t="n">
        <v>3161.600306082497</v>
      </c>
      <c r="AB26" t="n">
        <v>2652.582656803215</v>
      </c>
      <c r="AC26" t="n">
        <v>3161.600306082497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694.456388064911</v>
      </c>
      <c r="N27" t="n">
        <v>1.36643878978235</v>
      </c>
      <c r="O27" t="inlineStr">
        <is>
          <t>2</t>
        </is>
      </c>
      <c r="P27" s="2" t="n">
        <v>45041.73929745371</v>
      </c>
      <c r="Q27" t="n">
        <v>16</v>
      </c>
      <c r="R27" t="inlineStr">
        <is>
          <t>PAN DE AZUCAR 220</t>
        </is>
      </c>
      <c r="S27" t="n">
        <v>418.4588866915878</v>
      </c>
      <c r="T27" t="n">
        <v>33884.34301940678</v>
      </c>
      <c r="U27" t="n">
        <v>0.8296093161031179</v>
      </c>
      <c r="V27" t="n">
        <v>4966.302117417899</v>
      </c>
      <c r="W27" t="inlineStr">
        <is>
          <t>EMELAT</t>
        </is>
      </c>
      <c r="X27" t="n">
        <v>86.14268825761201</v>
      </c>
      <c r="Y27" t="n">
        <v>33.88434301940678</v>
      </c>
      <c r="Z27" t="n">
        <v>36047.17342490084</v>
      </c>
      <c r="AA27" t="n">
        <v>5919.311224574373</v>
      </c>
      <c r="AB27" t="n">
        <v>4966.302117417899</v>
      </c>
      <c r="AC27" t="n">
        <v>5919.311224574373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6496.80409741825</v>
      </c>
      <c r="N28" t="n">
        <v>1.68326258189581</v>
      </c>
      <c r="O28" t="inlineStr">
        <is>
          <t>2</t>
        </is>
      </c>
      <c r="P28" s="2" t="n">
        <v>45041.73929745371</v>
      </c>
      <c r="Q28" t="n">
        <v>35</v>
      </c>
      <c r="R28" t="inlineStr">
        <is>
          <t>CARDONES 220</t>
        </is>
      </c>
      <c r="S28" t="n">
        <v>5548.496606953157</v>
      </c>
      <c r="T28" t="n">
        <v>422553.1360013111</v>
      </c>
      <c r="U28" t="n">
        <v>1.448448448664451</v>
      </c>
      <c r="V28" t="n">
        <v>8627.65883060315</v>
      </c>
      <c r="W28" t="inlineStr">
        <is>
          <t>EMELAT</t>
        </is>
      </c>
      <c r="X28" t="n">
        <v>81.01737184159501</v>
      </c>
      <c r="Y28" t="n">
        <v>422.553136001311</v>
      </c>
      <c r="Z28" t="n">
        <v>449524.6127673522</v>
      </c>
      <c r="AA28" t="n">
        <v>10283.26439881186</v>
      </c>
      <c r="AB28" t="n">
        <v>8627.65883060315</v>
      </c>
      <c r="AC28" t="n">
        <v>10283.26439881186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6496.80409741825</v>
      </c>
      <c r="N29" t="n">
        <v>1.68326258189581</v>
      </c>
      <c r="O29" t="inlineStr">
        <is>
          <t>2</t>
        </is>
      </c>
      <c r="P29" s="2" t="n">
        <v>45041.73929745371</v>
      </c>
      <c r="Q29" t="n">
        <v>26</v>
      </c>
      <c r="R29" t="inlineStr">
        <is>
          <t>MAITENCILLO 220</t>
        </is>
      </c>
      <c r="S29" t="n">
        <v>858.0981884918224</v>
      </c>
      <c r="T29" t="n">
        <v>63993.09266983991</v>
      </c>
      <c r="U29" t="n">
        <v>0.22400860592853</v>
      </c>
      <c r="V29" t="n">
        <v>1316.165477138908</v>
      </c>
      <c r="W29" t="inlineStr">
        <is>
          <t>EMELAT</t>
        </is>
      </c>
      <c r="X29" t="n">
        <v>79.335627405363</v>
      </c>
      <c r="Y29" t="n">
        <v>63.99309266983992</v>
      </c>
      <c r="Z29" t="n">
        <v>68077.75815940417</v>
      </c>
      <c r="AA29" t="n">
        <v>1568.731200403942</v>
      </c>
      <c r="AB29" t="n">
        <v>1316.165477138908</v>
      </c>
      <c r="AC29" t="n">
        <v>1568.731200403942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6496.80409741825</v>
      </c>
      <c r="N30" t="n">
        <v>1.68326258189581</v>
      </c>
      <c r="O30" t="inlineStr">
        <is>
          <t>2</t>
        </is>
      </c>
      <c r="P30" s="2" t="n">
        <v>45041.73929745371</v>
      </c>
      <c r="Q30" t="n">
        <v>16</v>
      </c>
      <c r="R30" t="inlineStr">
        <is>
          <t>PAN DE AZUCAR 220</t>
        </is>
      </c>
      <c r="S30" t="n">
        <v>234.3032483755578</v>
      </c>
      <c r="T30" t="n">
        <v>18972.50098160782</v>
      </c>
      <c r="U30" t="n">
        <v>0.06116542924462191</v>
      </c>
      <c r="V30" t="n">
        <v>366.155484122581</v>
      </c>
      <c r="W30" t="inlineStr">
        <is>
          <t>EMELAT</t>
        </is>
      </c>
      <c r="X30" t="n">
        <v>86.14268825761201</v>
      </c>
      <c r="Y30" t="n">
        <v>18.97250098160782</v>
      </c>
      <c r="Z30" t="n">
        <v>20183.51168256151</v>
      </c>
      <c r="AA30" t="n">
        <v>436.4189322080823</v>
      </c>
      <c r="AB30" t="n">
        <v>366.155484122581</v>
      </c>
      <c r="AC30" t="n">
        <v>436.4189322080823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7034.09495129262</v>
      </c>
      <c r="N31" t="n">
        <v>19.6935366721468</v>
      </c>
      <c r="O31" t="inlineStr">
        <is>
          <t>2</t>
        </is>
      </c>
      <c r="P31" s="2" t="n">
        <v>45041.73929745371</v>
      </c>
      <c r="Q31" t="n">
        <v>35</v>
      </c>
      <c r="R31" t="inlineStr">
        <is>
          <t>CARDONES 220</t>
        </is>
      </c>
      <c r="S31" t="n">
        <v>6014.653411206332</v>
      </c>
      <c r="T31" t="n">
        <v>458053.9271991799</v>
      </c>
      <c r="U31" t="n">
        <v>16.96686937980057</v>
      </c>
      <c r="V31" t="n">
        <v>101062.8721838882</v>
      </c>
      <c r="W31" t="inlineStr">
        <is>
          <t>EMELAT</t>
        </is>
      </c>
      <c r="X31" t="n">
        <v>81.01737184159501</v>
      </c>
      <c r="Y31" t="n">
        <v>458.05392719918</v>
      </c>
      <c r="Z31" t="n">
        <v>487291.4119140212</v>
      </c>
      <c r="AA31" t="n">
        <v>120456.3434849681</v>
      </c>
      <c r="AB31" t="n">
        <v>101062.8721838882</v>
      </c>
      <c r="AC31" t="n">
        <v>120456.3434849681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7034.09495129262</v>
      </c>
      <c r="N32" t="n">
        <v>19.6935366721468</v>
      </c>
      <c r="O32" t="inlineStr">
        <is>
          <t>2</t>
        </is>
      </c>
      <c r="P32" s="2" t="n">
        <v>45041.73929745371</v>
      </c>
      <c r="Q32" t="n">
        <v>7</v>
      </c>
      <c r="R32" t="inlineStr">
        <is>
          <t>LOS VILOS 220</t>
        </is>
      </c>
      <c r="S32" t="n">
        <v>0.3768713266543907</v>
      </c>
      <c r="T32" t="n">
        <v>31.18510134438098</v>
      </c>
      <c r="U32" t="n">
        <v>0.001063124694836692</v>
      </c>
      <c r="V32" t="n">
        <v>6.348665083771346</v>
      </c>
      <c r="W32" t="inlineStr">
        <is>
          <t>EMELAT</t>
        </is>
      </c>
      <c r="X32" t="n">
        <v>88.02908945760301</v>
      </c>
      <c r="Y32" t="n">
        <v>0.03118510134438099</v>
      </c>
      <c r="Z32" t="n">
        <v>33.17563972806487</v>
      </c>
      <c r="AA32" t="n">
        <v>7.566942888881223</v>
      </c>
      <c r="AB32" t="n">
        <v>6.348665083771346</v>
      </c>
      <c r="AC32" t="n">
        <v>7.566942888881223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7034.09495129262</v>
      </c>
      <c r="N33" t="n">
        <v>19.6935366721468</v>
      </c>
      <c r="O33" t="inlineStr">
        <is>
          <t>2</t>
        </is>
      </c>
      <c r="P33" s="2" t="n">
        <v>45041.73929745371</v>
      </c>
      <c r="Q33" t="n">
        <v>26</v>
      </c>
      <c r="R33" t="inlineStr">
        <is>
          <t>MAITENCILLO 220</t>
        </is>
      </c>
      <c r="S33" t="n">
        <v>921.4078866928543</v>
      </c>
      <c r="T33" t="n">
        <v>68714.44441980559</v>
      </c>
      <c r="U33" t="n">
        <v>2.599219969999937</v>
      </c>
      <c r="V33" t="n">
        <v>15271.75073396696</v>
      </c>
      <c r="W33" t="inlineStr">
        <is>
          <t>EMELAT</t>
        </is>
      </c>
      <c r="X33" t="n">
        <v>79.335627405363</v>
      </c>
      <c r="Y33" t="n">
        <v>68.71444441980557</v>
      </c>
      <c r="Z33" t="n">
        <v>73100.47278702722</v>
      </c>
      <c r="AA33" t="n">
        <v>18202.32507028244</v>
      </c>
      <c r="AB33" t="n">
        <v>15271.75073396696</v>
      </c>
      <c r="AC33" t="n">
        <v>18202.32507028244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7034.09495129262</v>
      </c>
      <c r="N34" t="n">
        <v>19.6935366721468</v>
      </c>
      <c r="O34" t="inlineStr">
        <is>
          <t>2</t>
        </is>
      </c>
      <c r="P34" s="2" t="n">
        <v>45041.73929745371</v>
      </c>
      <c r="Q34" t="n">
        <v>16</v>
      </c>
      <c r="R34" t="inlineStr">
        <is>
          <t>PAN DE AZUCAR 220</t>
        </is>
      </c>
      <c r="S34" t="n">
        <v>253.6674121707368</v>
      </c>
      <c r="T34" t="n">
        <v>20540.49723927462</v>
      </c>
      <c r="U34" t="n">
        <v>0.715576036383733</v>
      </c>
      <c r="V34" t="n">
        <v>4283.663063668295</v>
      </c>
      <c r="W34" t="inlineStr">
        <is>
          <t>EMELAT</t>
        </is>
      </c>
      <c r="X34" t="n">
        <v>86.14268825761199</v>
      </c>
      <c r="Y34" t="n">
        <v>20.54049723927461</v>
      </c>
      <c r="Z34" t="n">
        <v>21851.59280773895</v>
      </c>
      <c r="AA34" t="n">
        <v>5105.677072310245</v>
      </c>
      <c r="AB34" t="n">
        <v>4283.663063668295</v>
      </c>
      <c r="AC34" t="n">
        <v>5105.677072310245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2490.10294188173</v>
      </c>
      <c r="N35" t="n">
        <v>14.0130248079896</v>
      </c>
      <c r="O35" t="inlineStr">
        <is>
          <t>2</t>
        </is>
      </c>
      <c r="P35" s="2" t="n">
        <v>45041.73929745371</v>
      </c>
      <c r="Q35" t="n">
        <v>35</v>
      </c>
      <c r="R35" t="inlineStr">
        <is>
          <t>CARDONES 220</t>
        </is>
      </c>
      <c r="S35" t="n">
        <v>2128.15169001706</v>
      </c>
      <c r="T35" t="n">
        <v>162072.2213971051</v>
      </c>
      <c r="U35" t="n">
        <v>12.06681876391609</v>
      </c>
      <c r="V35" t="n">
        <v>71875.80307865431</v>
      </c>
      <c r="W35" t="inlineStr">
        <is>
          <t>EMELAT</t>
        </is>
      </c>
      <c r="X35" t="n">
        <v>81.01737184159501</v>
      </c>
      <c r="Y35" t="n">
        <v>162.0722213971051</v>
      </c>
      <c r="Z35" t="n">
        <v>172417.256805431</v>
      </c>
      <c r="AA35" t="n">
        <v>85668.41844893244</v>
      </c>
      <c r="AB35" t="n">
        <v>71875.80307865431</v>
      </c>
      <c r="AC35" t="n">
        <v>85668.41844893244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2490.10294188173</v>
      </c>
      <c r="N36" t="n">
        <v>14.0130248079896</v>
      </c>
      <c r="O36" t="inlineStr">
        <is>
          <t>2</t>
        </is>
      </c>
      <c r="P36" s="2" t="n">
        <v>45041.73929745371</v>
      </c>
      <c r="Q36" t="n">
        <v>7</v>
      </c>
      <c r="R36" t="inlineStr">
        <is>
          <t>LOS VILOS 220</t>
        </is>
      </c>
      <c r="S36" t="n">
        <v>0.5080843791536888</v>
      </c>
      <c r="T36" t="n">
        <v>42.0426329486589</v>
      </c>
      <c r="U36" t="n">
        <v>0.00288088586390909</v>
      </c>
      <c r="V36" t="n">
        <v>17.20379517413016</v>
      </c>
      <c r="W36" t="inlineStr">
        <is>
          <t>EMELAT</t>
        </is>
      </c>
      <c r="X36" t="n">
        <v>88.02908945760301</v>
      </c>
      <c r="Y36" t="n">
        <v>0.04204263294865891</v>
      </c>
      <c r="Z36" t="n">
        <v>44.72620526453075</v>
      </c>
      <c r="AA36" t="n">
        <v>20.50511939705622</v>
      </c>
      <c r="AB36" t="n">
        <v>17.20379517413016</v>
      </c>
      <c r="AC36" t="n">
        <v>20.50511939705622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2490.10294188173</v>
      </c>
      <c r="N37" t="n">
        <v>14.0130248079896</v>
      </c>
      <c r="O37" t="inlineStr">
        <is>
          <t>2</t>
        </is>
      </c>
      <c r="P37" s="2" t="n">
        <v>45041.73929745371</v>
      </c>
      <c r="Q37" t="n">
        <v>26</v>
      </c>
      <c r="R37" t="inlineStr">
        <is>
          <t>MAITENCILLO 220</t>
        </is>
      </c>
      <c r="S37" t="n">
        <v>326.4843533744918</v>
      </c>
      <c r="T37" t="n">
        <v>24347.73055221958</v>
      </c>
      <c r="U37" t="n">
        <v>1.851196763794947</v>
      </c>
      <c r="V37" t="n">
        <v>10876.73065862272</v>
      </c>
      <c r="W37" t="inlineStr">
        <is>
          <t>EMELAT</t>
        </is>
      </c>
      <c r="X37" t="n">
        <v>79.33562740536301</v>
      </c>
      <c r="Y37" t="n">
        <v>24.34773055221958</v>
      </c>
      <c r="Z37" t="n">
        <v>25901.84101299955</v>
      </c>
      <c r="AA37" t="n">
        <v>12963.92211993173</v>
      </c>
      <c r="AB37" t="n">
        <v>10876.73065862272</v>
      </c>
      <c r="AC37" t="n">
        <v>12963.92211993173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2490.10294188173</v>
      </c>
      <c r="N38" t="n">
        <v>14.0130248079896</v>
      </c>
      <c r="O38" t="inlineStr">
        <is>
          <t>2</t>
        </is>
      </c>
      <c r="P38" s="2" t="n">
        <v>45041.73929745371</v>
      </c>
      <c r="Q38" t="n">
        <v>16</v>
      </c>
      <c r="R38" t="inlineStr">
        <is>
          <t>PAN DE AZUCAR 220</t>
        </is>
      </c>
      <c r="S38" t="n">
        <v>90.1873163812851</v>
      </c>
      <c r="T38" t="n">
        <v>7302.839207034245</v>
      </c>
      <c r="U38" t="n">
        <v>0.5113705036543724</v>
      </c>
      <c r="V38" t="n">
        <v>3061.22456171659</v>
      </c>
      <c r="W38" t="inlineStr">
        <is>
          <t>EMELAT</t>
        </is>
      </c>
      <c r="X38" t="n">
        <v>86.14268825761199</v>
      </c>
      <c r="Y38" t="n">
        <v>7.302839207034245</v>
      </c>
      <c r="Z38" t="n">
        <v>7768.977879823666</v>
      </c>
      <c r="AA38" t="n">
        <v>3648.658595609762</v>
      </c>
      <c r="AB38" t="n">
        <v>3061.22456171659</v>
      </c>
      <c r="AC38" t="n">
        <v>3648.658595609762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10067.2096554043</v>
      </c>
      <c r="N39" t="n">
        <v>22.8507707408044</v>
      </c>
      <c r="O39" t="inlineStr">
        <is>
          <t>2</t>
        </is>
      </c>
      <c r="P39" s="2" t="n">
        <v>45041.73929745371</v>
      </c>
      <c r="Q39" t="n">
        <v>35</v>
      </c>
      <c r="R39" t="inlineStr">
        <is>
          <t>CARDONES 220</t>
        </is>
      </c>
      <c r="S39" t="n">
        <v>1843.238679272571</v>
      </c>
      <c r="T39" t="n">
        <v>140374.2922631502</v>
      </c>
      <c r="U39" t="n">
        <v>4.215498464045249</v>
      </c>
      <c r="V39" t="n">
        <v>25109.54572270006</v>
      </c>
      <c r="W39" t="inlineStr">
        <is>
          <t>EMELAT</t>
        </is>
      </c>
      <c r="X39" t="n">
        <v>81.01737184159501</v>
      </c>
      <c r="Y39" t="n">
        <v>140.3742922631502</v>
      </c>
      <c r="Z39" t="n">
        <v>149334.3534714364</v>
      </c>
      <c r="AA39" t="n">
        <v>29927.94484231235</v>
      </c>
      <c r="AB39" t="n">
        <v>25109.54572270006</v>
      </c>
      <c r="AC39" t="n">
        <v>29927.94484231235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10067.2096554043</v>
      </c>
      <c r="N40" t="n">
        <v>22.8507707408044</v>
      </c>
      <c r="O40" t="inlineStr">
        <is>
          <t>2</t>
        </is>
      </c>
      <c r="P40" s="2" t="n">
        <v>45041.73929745371</v>
      </c>
      <c r="Q40" t="n">
        <v>7</v>
      </c>
      <c r="R40" t="inlineStr">
        <is>
          <t>LOS VILOS 220</t>
        </is>
      </c>
      <c r="S40" t="n">
        <v>3.734415562929238</v>
      </c>
      <c r="T40" t="n">
        <v>309.0129695613049</v>
      </c>
      <c r="U40" t="n">
        <v>0.008540631903323324</v>
      </c>
      <c r="V40" t="n">
        <v>51.00211839806943</v>
      </c>
      <c r="W40" t="inlineStr">
        <is>
          <t>EMELAT</t>
        </is>
      </c>
      <c r="X40" t="n">
        <v>88.02908945760301</v>
      </c>
      <c r="Y40" t="n">
        <v>0.309012969561305</v>
      </c>
      <c r="Z40" t="n">
        <v>328.7372016609627</v>
      </c>
      <c r="AA40" t="n">
        <v>60.78917568303865</v>
      </c>
      <c r="AB40" t="n">
        <v>51.00211839806943</v>
      </c>
      <c r="AC40" t="n">
        <v>60.78917568303865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10067.2096554043</v>
      </c>
      <c r="N41" t="n">
        <v>22.8507707408044</v>
      </c>
      <c r="O41" t="inlineStr">
        <is>
          <t>2</t>
        </is>
      </c>
      <c r="P41" s="2" t="n">
        <v>45041.73929745371</v>
      </c>
      <c r="Q41" t="n">
        <v>26</v>
      </c>
      <c r="R41" t="inlineStr">
        <is>
          <t>MAITENCILLO 220</t>
        </is>
      </c>
      <c r="S41" t="n">
        <v>6735.563242884263</v>
      </c>
      <c r="T41" t="n">
        <v>502307.9276545609</v>
      </c>
      <c r="U41" t="n">
        <v>15.40427554182172</v>
      </c>
      <c r="V41" t="n">
        <v>90508.02126302951</v>
      </c>
      <c r="W41" t="inlineStr">
        <is>
          <t>EMELAT</t>
        </is>
      </c>
      <c r="X41" t="n">
        <v>79.335627405363</v>
      </c>
      <c r="Y41" t="n">
        <v>502.3079276545608</v>
      </c>
      <c r="Z41" t="n">
        <v>534370.1358027244</v>
      </c>
      <c r="AA41" t="n">
        <v>107876.0682515251</v>
      </c>
      <c r="AB41" t="n">
        <v>90508.02126302951</v>
      </c>
      <c r="AC41" t="n">
        <v>107876.0682515251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10067.2096554043</v>
      </c>
      <c r="N42" t="n">
        <v>22.8507707408044</v>
      </c>
      <c r="O42" t="inlineStr">
        <is>
          <t>2</t>
        </is>
      </c>
      <c r="P42" s="2" t="n">
        <v>45041.73929745371</v>
      </c>
      <c r="Q42" t="n">
        <v>16</v>
      </c>
      <c r="R42" t="inlineStr">
        <is>
          <t>PAN DE AZUCAR 220</t>
        </is>
      </c>
      <c r="S42" t="n">
        <v>1707.956018956519</v>
      </c>
      <c r="T42" t="n">
        <v>138300.2475247624</v>
      </c>
      <c r="U42" t="n">
        <v>3.906106168198171</v>
      </c>
      <c r="V42" t="n">
        <v>23383.17923562284</v>
      </c>
      <c r="W42" t="inlineStr">
        <is>
          <t>EMELAT</t>
        </is>
      </c>
      <c r="X42" t="n">
        <v>86.14268825761199</v>
      </c>
      <c r="Y42" t="n">
        <v>138.3002475247624</v>
      </c>
      <c r="Z42" t="n">
        <v>147127.9228986835</v>
      </c>
      <c r="AA42" t="n">
        <v>27870.29706272091</v>
      </c>
      <c r="AB42" t="n">
        <v>23383.17923562284</v>
      </c>
      <c r="AC42" t="n">
        <v>27870.29706272091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1625.41106546519</v>
      </c>
      <c r="N43" t="n">
        <v>1.93646013790396</v>
      </c>
      <c r="O43" t="inlineStr">
        <is>
          <t>2</t>
        </is>
      </c>
      <c r="P43" s="2" t="n">
        <v>45041.73929745371</v>
      </c>
      <c r="Q43" t="n">
        <v>35</v>
      </c>
      <c r="R43" t="inlineStr">
        <is>
          <t>CARDONES 220</t>
        </is>
      </c>
      <c r="S43" t="n">
        <v>298.7694165574725</v>
      </c>
      <c r="T43" t="n">
        <v>22753.18214116515</v>
      </c>
      <c r="U43" t="n">
        <v>0.3586386644745743</v>
      </c>
      <c r="V43" t="n">
        <v>2136.225174877859</v>
      </c>
      <c r="W43" t="inlineStr">
        <is>
          <t>EMELAT</t>
        </is>
      </c>
      <c r="X43" t="n">
        <v>81.01737184159501</v>
      </c>
      <c r="Y43" t="n">
        <v>22.75318214116515</v>
      </c>
      <c r="Z43" t="n">
        <v>24205.51291613314</v>
      </c>
      <c r="AA43" t="n">
        <v>2546.156346695899</v>
      </c>
      <c r="AB43" t="n">
        <v>2136.225174877859</v>
      </c>
      <c r="AC43" t="n">
        <v>2546.156346695899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1625.41106546519</v>
      </c>
      <c r="N44" t="n">
        <v>1.93646013790396</v>
      </c>
      <c r="O44" t="inlineStr">
        <is>
          <t>2</t>
        </is>
      </c>
      <c r="P44" s="2" t="n">
        <v>45041.73929745371</v>
      </c>
      <c r="Q44" t="n">
        <v>26</v>
      </c>
      <c r="R44" t="inlineStr">
        <is>
          <t>MAITENCILLO 220</t>
        </is>
      </c>
      <c r="S44" t="n">
        <v>1088.34577656621</v>
      </c>
      <c r="T44" t="n">
        <v>81163.91931678585</v>
      </c>
      <c r="U44" t="n">
        <v>1.306435177641969</v>
      </c>
      <c r="V44" t="n">
        <v>7675.976875106297</v>
      </c>
      <c r="W44" t="inlineStr">
        <is>
          <t>EMELAT</t>
        </is>
      </c>
      <c r="X44" t="n">
        <v>79.335627405363</v>
      </c>
      <c r="Y44" t="n">
        <v>81.16391931678585</v>
      </c>
      <c r="Z44" t="n">
        <v>86344.59501785728</v>
      </c>
      <c r="AA44" t="n">
        <v>9148.959326705955</v>
      </c>
      <c r="AB44" t="n">
        <v>7675.976875106297</v>
      </c>
      <c r="AC44" t="n">
        <v>9148.959326705955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1625.41106546519</v>
      </c>
      <c r="N45" t="n">
        <v>1.93646013790396</v>
      </c>
      <c r="O45" t="inlineStr">
        <is>
          <t>2</t>
        </is>
      </c>
      <c r="P45" s="2" t="n">
        <v>45041.73929745371</v>
      </c>
      <c r="Q45" t="n">
        <v>16</v>
      </c>
      <c r="R45" t="inlineStr">
        <is>
          <t>PAN DE AZUCAR 220</t>
        </is>
      </c>
      <c r="S45" t="n">
        <v>274.3461966912756</v>
      </c>
      <c r="T45" t="n">
        <v>22214.94376246378</v>
      </c>
      <c r="U45" t="n">
        <v>0.3293213700342418</v>
      </c>
      <c r="V45" t="n">
        <v>1971.421228722954</v>
      </c>
      <c r="W45" t="inlineStr">
        <is>
          <t>EMELAT</t>
        </is>
      </c>
      <c r="X45" t="n">
        <v>86.14268825761202</v>
      </c>
      <c r="Y45" t="n">
        <v>22.21494376246378</v>
      </c>
      <c r="Z45" t="n">
        <v>23632.91889623806</v>
      </c>
      <c r="AA45" t="n">
        <v>2349.727328632842</v>
      </c>
      <c r="AB45" t="n">
        <v>1971.421228722954</v>
      </c>
      <c r="AC45" t="n">
        <v>2349.727328632842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4045.60753851619</v>
      </c>
      <c r="N46" t="n">
        <v>7.58259858169951</v>
      </c>
      <c r="O46" t="inlineStr">
        <is>
          <t>2</t>
        </is>
      </c>
      <c r="P46" s="2" t="n">
        <v>45041.73929745371</v>
      </c>
      <c r="Q46" t="n">
        <v>35</v>
      </c>
      <c r="R46" t="inlineStr">
        <is>
          <t>CARDONES 220</t>
        </is>
      </c>
      <c r="S46" t="n">
        <v>3458.486631655193</v>
      </c>
      <c r="T46" t="n">
        <v>263385.6475992345</v>
      </c>
      <c r="U46" t="n">
        <v>6.531245926173664</v>
      </c>
      <c r="V46" t="n">
        <v>38903.25654444262</v>
      </c>
      <c r="W46" t="inlineStr">
        <is>
          <t>EMELAT</t>
        </is>
      </c>
      <c r="X46" t="n">
        <v>81.01737184159502</v>
      </c>
      <c r="Y46" t="n">
        <v>263.3856475992346</v>
      </c>
      <c r="Z46" t="n">
        <v>280197.4974459942</v>
      </c>
      <c r="AA46" t="n">
        <v>46368.60136405557</v>
      </c>
      <c r="AB46" t="n">
        <v>38903.25654444262</v>
      </c>
      <c r="AC46" t="n">
        <v>46368.60136405557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4045.60753851619</v>
      </c>
      <c r="N47" t="n">
        <v>7.58259858169951</v>
      </c>
      <c r="O47" t="inlineStr">
        <is>
          <t>2</t>
        </is>
      </c>
      <c r="P47" s="2" t="n">
        <v>45041.73929745371</v>
      </c>
      <c r="Q47" t="n">
        <v>26</v>
      </c>
      <c r="R47" t="inlineStr">
        <is>
          <t>MAITENCILLO 220</t>
        </is>
      </c>
      <c r="S47" t="n">
        <v>529.3486777143847</v>
      </c>
      <c r="T47" t="n">
        <v>39476.43689490981</v>
      </c>
      <c r="U47" t="n">
        <v>0.9996587418332342</v>
      </c>
      <c r="V47" t="n">
        <v>5873.507937194156</v>
      </c>
      <c r="W47" t="inlineStr">
        <is>
          <t>EMELAT</t>
        </is>
      </c>
      <c r="X47" t="n">
        <v>79.33562740536301</v>
      </c>
      <c r="Y47" t="n">
        <v>39.47643689490981</v>
      </c>
      <c r="Z47" t="n">
        <v>41996.20946267001</v>
      </c>
      <c r="AA47" t="n">
        <v>7000.605407859543</v>
      </c>
      <c r="AB47" t="n">
        <v>5873.507937194156</v>
      </c>
      <c r="AC47" t="n">
        <v>7000.605407859543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4045.60753851619</v>
      </c>
      <c r="N48" t="n">
        <v>7.58259858169951</v>
      </c>
      <c r="O48" t="inlineStr">
        <is>
          <t>2</t>
        </is>
      </c>
      <c r="P48" s="2" t="n">
        <v>45041.73929745371</v>
      </c>
      <c r="Q48" t="n">
        <v>16</v>
      </c>
      <c r="R48" t="inlineStr">
        <is>
          <t>PAN DE AZUCAR 220</t>
        </is>
      </c>
      <c r="S48" t="n">
        <v>147.5005859014846</v>
      </c>
      <c r="T48" t="n">
        <v>11943.7311697791</v>
      </c>
      <c r="U48" t="n">
        <v>0.2785503323794097</v>
      </c>
      <c r="V48" t="n">
        <v>1667.489839676986</v>
      </c>
      <c r="W48" t="inlineStr">
        <is>
          <t>EMELAT</t>
        </is>
      </c>
      <c r="X48" t="n">
        <v>86.14268825761201</v>
      </c>
      <c r="Y48" t="n">
        <v>11.9437311697791</v>
      </c>
      <c r="Z48" t="n">
        <v>12706.09698912671</v>
      </c>
      <c r="AA48" t="n">
        <v>1987.472991271736</v>
      </c>
      <c r="AB48" t="n">
        <v>1667.489839676986</v>
      </c>
      <c r="AC48" t="n">
        <v>1987.472991271736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3871.52150171921</v>
      </c>
      <c r="N49" t="n">
        <v>0.956154884302996</v>
      </c>
      <c r="O49" t="inlineStr">
        <is>
          <t>2</t>
        </is>
      </c>
      <c r="P49" s="2" t="n">
        <v>45041.73929745371</v>
      </c>
      <c r="Q49" t="n">
        <v>35</v>
      </c>
      <c r="R49" t="inlineStr">
        <is>
          <t>CARDONES 220</t>
        </is>
      </c>
      <c r="S49" t="n">
        <v>3305.577042258959</v>
      </c>
      <c r="T49" t="n">
        <v>251740.6145207098</v>
      </c>
      <c r="U49" t="n">
        <v>0.8225635788151708</v>
      </c>
      <c r="V49" t="n">
        <v>4899.586126824794</v>
      </c>
      <c r="W49" t="inlineStr">
        <is>
          <t>EMELAT</t>
        </is>
      </c>
      <c r="X49" t="n">
        <v>81.01737184159502</v>
      </c>
      <c r="Y49" t="n">
        <v>251.7406145207099</v>
      </c>
      <c r="Z49" t="n">
        <v>267809.1643837339</v>
      </c>
      <c r="AA49" t="n">
        <v>5839.79276141215</v>
      </c>
      <c r="AB49" t="n">
        <v>4899.586126824794</v>
      </c>
      <c r="AC49" t="n">
        <v>5839.79276141215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3871.52150171921</v>
      </c>
      <c r="N50" t="n">
        <v>0.956154884302996</v>
      </c>
      <c r="O50" t="inlineStr">
        <is>
          <t>2</t>
        </is>
      </c>
      <c r="P50" s="2" t="n">
        <v>45041.73929745371</v>
      </c>
      <c r="Q50" t="n">
        <v>26</v>
      </c>
      <c r="R50" t="inlineStr">
        <is>
          <t>MAITENCILLO 220</t>
        </is>
      </c>
      <c r="S50" t="n">
        <v>509.8862331900889</v>
      </c>
      <c r="T50" t="n">
        <v>38025.01556256335</v>
      </c>
      <c r="U50" t="n">
        <v>0.1268806745084387</v>
      </c>
      <c r="V50" t="n">
        <v>745.4890530294434</v>
      </c>
      <c r="W50" t="inlineStr">
        <is>
          <t>EMELAT</t>
        </is>
      </c>
      <c r="X50" t="n">
        <v>79.33562740536298</v>
      </c>
      <c r="Y50" t="n">
        <v>38.02501556256335</v>
      </c>
      <c r="Z50" t="n">
        <v>40452.14421549292</v>
      </c>
      <c r="AA50" t="n">
        <v>888.5447592722807</v>
      </c>
      <c r="AB50" t="n">
        <v>745.4890530294434</v>
      </c>
      <c r="AC50" t="n">
        <v>888.5447592722807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3871.52150171921</v>
      </c>
      <c r="N51" t="n">
        <v>0.956154884302996</v>
      </c>
      <c r="O51" t="inlineStr">
        <is>
          <t>2</t>
        </is>
      </c>
      <c r="P51" s="2" t="n">
        <v>45041.73929745371</v>
      </c>
      <c r="Q51" t="n">
        <v>16</v>
      </c>
      <c r="R51" t="inlineStr">
        <is>
          <t>PAN DE AZUCAR 220</t>
        </is>
      </c>
      <c r="S51" t="n">
        <v>141.9254932215752</v>
      </c>
      <c r="T51" t="n">
        <v>11492.29290729034</v>
      </c>
      <c r="U51" t="n">
        <v>0.03531690235532</v>
      </c>
      <c r="V51" t="n">
        <v>211.4180778149144</v>
      </c>
      <c r="W51" t="inlineStr">
        <is>
          <t>EMELAT</t>
        </is>
      </c>
      <c r="X51" t="n">
        <v>86.14268825761199</v>
      </c>
      <c r="Y51" t="n">
        <v>11.49229290729033</v>
      </c>
      <c r="Z51" t="n">
        <v>12225.84351839398</v>
      </c>
      <c r="AA51" t="n">
        <v>251.9881737960839</v>
      </c>
      <c r="AB51" t="n">
        <v>211.4180778149144</v>
      </c>
      <c r="AC51" t="n">
        <v>251.9881737960839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2015.43282644137</v>
      </c>
      <c r="N52" t="n">
        <v>4.38176674109881</v>
      </c>
      <c r="O52" t="inlineStr">
        <is>
          <t>2</t>
        </is>
      </c>
      <c r="P52" s="2" t="n">
        <v>45041.73929745371</v>
      </c>
      <c r="Q52" t="n">
        <v>12</v>
      </c>
      <c r="R52" t="inlineStr">
        <is>
          <t>DIEGO DE ALMAGRO 220</t>
        </is>
      </c>
      <c r="S52" t="n">
        <v>2060.133523171023</v>
      </c>
      <c r="T52" t="n">
        <v>155203.5268782404</v>
      </c>
      <c r="U52" t="n">
        <v>4.512860573865543</v>
      </c>
      <c r="V52" t="n">
        <v>26875.28328454211</v>
      </c>
      <c r="W52" t="inlineStr">
        <is>
          <t>EMELAT</t>
        </is>
      </c>
      <c r="X52" t="n">
        <v>80.14535617221</v>
      </c>
      <c r="Y52" t="n">
        <v>155.2035268782404</v>
      </c>
      <c r="Z52" t="n">
        <v>165110.1349768515</v>
      </c>
      <c r="AA52" t="n">
        <v>32032.5188135186</v>
      </c>
      <c r="AB52" t="n">
        <v>26875.28328454211</v>
      </c>
      <c r="AC52" t="n">
        <v>32032.5188135186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22181.4132399594</v>
      </c>
      <c r="N53" t="n">
        <v>49.4233494466665</v>
      </c>
      <c r="O53" t="inlineStr">
        <is>
          <t>2</t>
        </is>
      </c>
      <c r="P53" s="2" t="n">
        <v>45041.73929745371</v>
      </c>
      <c r="Q53" t="n">
        <v>35</v>
      </c>
      <c r="R53" t="inlineStr">
        <is>
          <t>CARDONES 220</t>
        </is>
      </c>
      <c r="S53" t="n">
        <v>18971.46139079943</v>
      </c>
      <c r="T53" t="n">
        <v>1444796.865364249</v>
      </c>
      <c r="U53" t="n">
        <v>42.59115015044954</v>
      </c>
      <c r="V53" t="n">
        <v>253693.4697537152</v>
      </c>
      <c r="W53" t="inlineStr">
        <is>
          <t>EMELAT</t>
        </is>
      </c>
      <c r="X53" t="n">
        <v>81.01737184159502</v>
      </c>
      <c r="Y53" t="n">
        <v>1444.796865364249</v>
      </c>
      <c r="Z53" t="n">
        <v>1537017.941876861</v>
      </c>
      <c r="AA53" t="n">
        <v>302376.0068578251</v>
      </c>
      <c r="AB53" t="n">
        <v>253693.4697537152</v>
      </c>
      <c r="AC53" t="n">
        <v>302376.0068578251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22181.4132399594</v>
      </c>
      <c r="N54" t="n">
        <v>49.4233494466665</v>
      </c>
      <c r="O54" t="inlineStr">
        <is>
          <t>2</t>
        </is>
      </c>
      <c r="P54" s="2" t="n">
        <v>45041.73929745371</v>
      </c>
      <c r="Q54" t="n">
        <v>7</v>
      </c>
      <c r="R54" t="inlineStr">
        <is>
          <t>LOS VILOS 220</t>
        </is>
      </c>
      <c r="S54" t="n">
        <v>3.842887755635417</v>
      </c>
      <c r="T54" t="n">
        <v>317.9887554153759</v>
      </c>
      <c r="U54" t="n">
        <v>0.00862732743883233</v>
      </c>
      <c r="V54" t="n">
        <v>51.5198384001332</v>
      </c>
      <c r="W54" t="inlineStr">
        <is>
          <t>EMELAT</t>
        </is>
      </c>
      <c r="X54" t="n">
        <v>88.02908945760301</v>
      </c>
      <c r="Y54" t="n">
        <v>0.3179887554153759</v>
      </c>
      <c r="Z54" t="n">
        <v>338.2859100163573</v>
      </c>
      <c r="AA54" t="n">
        <v>61.4062436235199</v>
      </c>
      <c r="AB54" t="n">
        <v>51.5198384001332</v>
      </c>
      <c r="AC54" t="n">
        <v>61.4062436235199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22181.4132399594</v>
      </c>
      <c r="N55" t="n">
        <v>49.4233494466665</v>
      </c>
      <c r="O55" t="inlineStr">
        <is>
          <t>2</t>
        </is>
      </c>
      <c r="P55" s="2" t="n">
        <v>45041.73929745371</v>
      </c>
      <c r="Q55" t="n">
        <v>26</v>
      </c>
      <c r="R55" t="inlineStr">
        <is>
          <t>MAITENCILLO 220</t>
        </is>
      </c>
      <c r="S55" t="n">
        <v>2904.291494987728</v>
      </c>
      <c r="T55" t="n">
        <v>216588.9606475364</v>
      </c>
      <c r="U55" t="n">
        <v>6.520167982614412</v>
      </c>
      <c r="V55" t="n">
        <v>38309.33177005483</v>
      </c>
      <c r="W55" t="inlineStr">
        <is>
          <t>EMELAT</t>
        </is>
      </c>
      <c r="X55" t="n">
        <v>79.335627405363</v>
      </c>
      <c r="Y55" t="n">
        <v>216.5889606475364</v>
      </c>
      <c r="Z55" t="n">
        <v>230413.7879229111</v>
      </c>
      <c r="AA55" t="n">
        <v>45660.70532783651</v>
      </c>
      <c r="AB55" t="n">
        <v>38309.33177005483</v>
      </c>
      <c r="AC55" t="n">
        <v>45660.70532783651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22181.4132399594</v>
      </c>
      <c r="N56" t="n">
        <v>49.4233494466665</v>
      </c>
      <c r="O56" t="inlineStr">
        <is>
          <t>2</t>
        </is>
      </c>
      <c r="P56" s="2" t="n">
        <v>45041.73929745371</v>
      </c>
      <c r="Q56" t="n">
        <v>16</v>
      </c>
      <c r="R56" t="inlineStr">
        <is>
          <t>PAN DE AZUCAR 220</t>
        </is>
      </c>
      <c r="S56" t="n">
        <v>793.7835658401316</v>
      </c>
      <c r="T56" t="n">
        <v>64275.93124081117</v>
      </c>
      <c r="U56" t="n">
        <v>1.78205328220272</v>
      </c>
      <c r="V56" t="n">
        <v>10667.93105738802</v>
      </c>
      <c r="W56" t="inlineStr">
        <is>
          <t>EMELAT</t>
        </is>
      </c>
      <c r="X56" t="n">
        <v>86.14268825761201</v>
      </c>
      <c r="Y56" t="n">
        <v>64.27593124081118</v>
      </c>
      <c r="Z56" t="n">
        <v>68378.6502561821</v>
      </c>
      <c r="AA56" t="n">
        <v>12715.05489557571</v>
      </c>
      <c r="AB56" t="n">
        <v>10667.93105738802</v>
      </c>
      <c r="AC56" t="n">
        <v>12715.05489557571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1488.61868377059</v>
      </c>
      <c r="N57" t="n">
        <v>4.29150246607612</v>
      </c>
      <c r="O57" t="inlineStr">
        <is>
          <t>2</t>
        </is>
      </c>
      <c r="P57" s="2" t="n">
        <v>45041.73929745371</v>
      </c>
      <c r="Q57" t="n">
        <v>12</v>
      </c>
      <c r="R57" t="inlineStr">
        <is>
          <t>DIEGO DE ALMAGRO 220</t>
        </is>
      </c>
      <c r="S57" t="n">
        <v>1521.635061918413</v>
      </c>
      <c r="T57" t="n">
        <v>114634.8649614796</v>
      </c>
      <c r="U57" t="n">
        <v>4.419895769473354</v>
      </c>
      <c r="V57" t="n">
        <v>26321.65318393565</v>
      </c>
      <c r="W57" t="inlineStr">
        <is>
          <t>EMELAT</t>
        </is>
      </c>
      <c r="X57" t="n">
        <v>80.14535617221</v>
      </c>
      <c r="Y57" t="n">
        <v>114.6348649614796</v>
      </c>
      <c r="Z57" t="n">
        <v>121951.984001574</v>
      </c>
      <c r="AA57" t="n">
        <v>31372.64980206871</v>
      </c>
      <c r="AB57" t="n">
        <v>26321.65318393565</v>
      </c>
      <c r="AC57" t="n">
        <v>31372.64980206871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156.719502039584</v>
      </c>
      <c r="N58" t="n">
        <v>2.76087748141241</v>
      </c>
      <c r="O58" t="inlineStr">
        <is>
          <t>2</t>
        </is>
      </c>
      <c r="P58" s="2" t="n">
        <v>45041.73929745371</v>
      </c>
      <c r="Q58" t="n">
        <v>12</v>
      </c>
      <c r="R58" t="inlineStr">
        <is>
          <t>DIEGO DE ALMAGRO 220</t>
        </is>
      </c>
      <c r="S58" t="n">
        <v>160.195415917926</v>
      </c>
      <c r="T58" t="n">
        <v>12068.58354594365</v>
      </c>
      <c r="U58" t="n">
        <v>2.843477499218688</v>
      </c>
      <c r="V58" t="n">
        <v>16933.6637048518</v>
      </c>
      <c r="W58" t="inlineStr">
        <is>
          <t>EMELAT</t>
        </is>
      </c>
      <c r="X58" t="n">
        <v>80.14535617221</v>
      </c>
      <c r="Y58" t="n">
        <v>12.06858354594365</v>
      </c>
      <c r="Z58" t="n">
        <v>12838.9186658975</v>
      </c>
      <c r="AA58" t="n">
        <v>20183.15101889368</v>
      </c>
      <c r="AB58" t="n">
        <v>16933.6637048518</v>
      </c>
      <c r="AC58" t="n">
        <v>20183.15101889368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4112.16178267386</v>
      </c>
      <c r="N59" t="n">
        <v>6.735283782789</v>
      </c>
      <c r="O59" t="inlineStr">
        <is>
          <t>2</t>
        </is>
      </c>
      <c r="P59" s="2" t="n">
        <v>45041.73929745371</v>
      </c>
      <c r="Q59" t="n">
        <v>35</v>
      </c>
      <c r="R59" t="inlineStr">
        <is>
          <t>CARDONES 220</t>
        </is>
      </c>
      <c r="S59" t="n">
        <v>3515.584017808614</v>
      </c>
      <c r="T59" t="n">
        <v>267733.9749544989</v>
      </c>
      <c r="U59" t="n">
        <v>5.801747288942518</v>
      </c>
      <c r="V59" t="n">
        <v>34558.01017739134</v>
      </c>
      <c r="W59" t="inlineStr">
        <is>
          <t>EMELAT</t>
        </is>
      </c>
      <c r="X59" t="n">
        <v>81.01737184159501</v>
      </c>
      <c r="Y59" t="n">
        <v>267.7339749544989</v>
      </c>
      <c r="Z59" t="n">
        <v>284823.3776111691</v>
      </c>
      <c r="AA59" t="n">
        <v>41189.52345338658</v>
      </c>
      <c r="AB59" t="n">
        <v>34558.01017739134</v>
      </c>
      <c r="AC59" t="n">
        <v>41189.52345338658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4112.16178267386</v>
      </c>
      <c r="N60" t="n">
        <v>6.735283782789</v>
      </c>
      <c r="O60" t="inlineStr">
        <is>
          <t>2</t>
        </is>
      </c>
      <c r="P60" s="2" t="n">
        <v>45041.73929745371</v>
      </c>
      <c r="Q60" t="n">
        <v>26</v>
      </c>
      <c r="R60" t="inlineStr">
        <is>
          <t>MAITENCILLO 220</t>
        </is>
      </c>
      <c r="S60" t="n">
        <v>541.1215927647806</v>
      </c>
      <c r="T60" t="n">
        <v>40354.40780070821</v>
      </c>
      <c r="U60" t="n">
        <v>0.8930097297939854</v>
      </c>
      <c r="V60" t="n">
        <v>5246.890280094788</v>
      </c>
      <c r="W60" t="inlineStr">
        <is>
          <t>EMELAT</t>
        </is>
      </c>
      <c r="X60" t="n">
        <v>79.335627405363</v>
      </c>
      <c r="Y60" t="n">
        <v>40.35440780070822</v>
      </c>
      <c r="Z60" t="n">
        <v>42930.22106458321</v>
      </c>
      <c r="AA60" t="n">
        <v>6253.742884499152</v>
      </c>
      <c r="AB60" t="n">
        <v>5246.890280094788</v>
      </c>
      <c r="AC60" t="n">
        <v>6253.742884499152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4112.16178267386</v>
      </c>
      <c r="N61" t="n">
        <v>6.735283782789</v>
      </c>
      <c r="O61" t="inlineStr">
        <is>
          <t>2</t>
        </is>
      </c>
      <c r="P61" s="2" t="n">
        <v>45041.73929745371</v>
      </c>
      <c r="Q61" t="n">
        <v>16</v>
      </c>
      <c r="R61" t="inlineStr">
        <is>
          <t>PAN DE AZUCAR 220</t>
        </is>
      </c>
      <c r="S61" t="n">
        <v>146.6606490440785</v>
      </c>
      <c r="T61" t="n">
        <v>11875.71801604731</v>
      </c>
      <c r="U61" t="n">
        <v>0.2420331924015347</v>
      </c>
      <c r="V61" t="n">
        <v>1448.886762211515</v>
      </c>
      <c r="W61" t="inlineStr">
        <is>
          <t>EMELAT</t>
        </is>
      </c>
      <c r="X61" t="n">
        <v>86.14268825761199</v>
      </c>
      <c r="Y61" t="n">
        <v>11.87571801604731</v>
      </c>
      <c r="Z61" t="n">
        <v>12633.7425702631</v>
      </c>
      <c r="AA61" t="n">
        <v>1726.921051503593</v>
      </c>
      <c r="AB61" t="n">
        <v>1448.886762211515</v>
      </c>
      <c r="AC61" t="n">
        <v>1726.921051503593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2510.11822548452</v>
      </c>
      <c r="N62" t="n">
        <v>6.02277525580939</v>
      </c>
      <c r="O62" t="inlineStr">
        <is>
          <t>2</t>
        </is>
      </c>
      <c r="P62" s="2" t="n">
        <v>45041.73929745371</v>
      </c>
      <c r="Q62" t="n">
        <v>35</v>
      </c>
      <c r="R62" t="inlineStr">
        <is>
          <t>CARDONES 220</t>
        </is>
      </c>
      <c r="S62" t="n">
        <v>460.1575387462349</v>
      </c>
      <c r="T62" t="n">
        <v>35043.90915697786</v>
      </c>
      <c r="U62" t="n">
        <v>1.112460609021973</v>
      </c>
      <c r="V62" t="n">
        <v>6626.352912992107</v>
      </c>
      <c r="W62" t="inlineStr">
        <is>
          <t>EMELAT</t>
        </is>
      </c>
      <c r="X62" t="n">
        <v>81.01737184159501</v>
      </c>
      <c r="Y62" t="n">
        <v>35.04390915697786</v>
      </c>
      <c r="Z62" t="n">
        <v>37280.75442231687</v>
      </c>
      <c r="AA62" t="n">
        <v>7897.917655532905</v>
      </c>
      <c r="AB62" t="n">
        <v>6626.352912992107</v>
      </c>
      <c r="AC62" t="n">
        <v>7897.917655532905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2510.11822548452</v>
      </c>
      <c r="N63" t="n">
        <v>6.02277525580939</v>
      </c>
      <c r="O63" t="inlineStr">
        <is>
          <t>2</t>
        </is>
      </c>
      <c r="P63" s="2" t="n">
        <v>45041.73929745371</v>
      </c>
      <c r="Q63" t="n">
        <v>26</v>
      </c>
      <c r="R63" t="inlineStr">
        <is>
          <t>MAITENCILLO 220</t>
        </is>
      </c>
      <c r="S63" t="n">
        <v>1680.485407493208</v>
      </c>
      <c r="T63" t="n">
        <v>125323.0223000889</v>
      </c>
      <c r="U63" t="n">
        <v>4.062682152217001</v>
      </c>
      <c r="V63" t="n">
        <v>23870.34181643194</v>
      </c>
      <c r="W63" t="inlineStr">
        <is>
          <t>EMELAT</t>
        </is>
      </c>
      <c r="X63" t="n">
        <v>79.33562740536298</v>
      </c>
      <c r="Y63" t="n">
        <v>125.3230223000889</v>
      </c>
      <c r="Z63" t="n">
        <v>133322.3641490307</v>
      </c>
      <c r="AA63" t="n">
        <v>28450.94376213581</v>
      </c>
      <c r="AB63" t="n">
        <v>23870.34181643194</v>
      </c>
      <c r="AC63" t="n">
        <v>28450.94376213581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2510.11822548452</v>
      </c>
      <c r="N64" t="n">
        <v>6.02277525580939</v>
      </c>
      <c r="O64" t="inlineStr">
        <is>
          <t>2</t>
        </is>
      </c>
      <c r="P64" s="2" t="n">
        <v>45041.73929745371</v>
      </c>
      <c r="Q64" t="n">
        <v>16</v>
      </c>
      <c r="R64" t="inlineStr">
        <is>
          <t>PAN DE AZUCAR 220</t>
        </is>
      </c>
      <c r="S64" t="n">
        <v>425.1477045826539</v>
      </c>
      <c r="T64" t="n">
        <v>34425.9642085447</v>
      </c>
      <c r="U64" t="n">
        <v>1.027822070791148</v>
      </c>
      <c r="V64" t="n">
        <v>6152.86596644782</v>
      </c>
      <c r="W64" t="inlineStr">
        <is>
          <t>EMELAT</t>
        </is>
      </c>
      <c r="X64" t="n">
        <v>86.14268825761199</v>
      </c>
      <c r="Y64" t="n">
        <v>34.4259642085447</v>
      </c>
      <c r="Z64" t="n">
        <v>36623.36617930287</v>
      </c>
      <c r="AA64" t="n">
        <v>7333.570877768559</v>
      </c>
      <c r="AB64" t="n">
        <v>6152.86596644782</v>
      </c>
      <c r="AC64" t="n">
        <v>7333.570877768559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662.955985202186</v>
      </c>
      <c r="N65" t="n">
        <v>1.36643878978235</v>
      </c>
      <c r="O65" t="inlineStr">
        <is>
          <t>2</t>
        </is>
      </c>
      <c r="P65" s="2" t="n">
        <v>45041.73929745371</v>
      </c>
      <c r="Q65" t="n">
        <v>35</v>
      </c>
      <c r="R65" t="inlineStr">
        <is>
          <t>CARDONES 220</t>
        </is>
      </c>
      <c r="S65" t="n">
        <v>59.47989602438577</v>
      </c>
      <c r="T65" t="n">
        <v>4529.770562108645</v>
      </c>
      <c r="U65" t="n">
        <v>0.1235239887362214</v>
      </c>
      <c r="V65" t="n">
        <v>735.768562004426</v>
      </c>
      <c r="W65" t="inlineStr">
        <is>
          <t>EMELAT</t>
        </is>
      </c>
      <c r="X65" t="n">
        <v>81.01737184159501</v>
      </c>
      <c r="Y65" t="n">
        <v>4.529770562108646</v>
      </c>
      <c r="Z65" t="n">
        <v>4818.90485330707</v>
      </c>
      <c r="AA65" t="n">
        <v>876.958953521366</v>
      </c>
      <c r="AB65" t="n">
        <v>735.768562004426</v>
      </c>
      <c r="AC65" t="n">
        <v>876.958953521366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662.955985202186</v>
      </c>
      <c r="N66" t="n">
        <v>1.36643878978235</v>
      </c>
      <c r="O66" t="inlineStr">
        <is>
          <t>2</t>
        </is>
      </c>
      <c r="P66" s="2" t="n">
        <v>45041.73929745371</v>
      </c>
      <c r="Q66" t="n">
        <v>7</v>
      </c>
      <c r="R66" t="inlineStr">
        <is>
          <t>LOS VILOS 220</t>
        </is>
      </c>
      <c r="S66" t="n">
        <v>1.311016352561817</v>
      </c>
      <c r="T66" t="n">
        <v>108.4831212332419</v>
      </c>
      <c r="U66" t="n">
        <v>0.002722633696273687</v>
      </c>
      <c r="V66" t="n">
        <v>16.25876020694568</v>
      </c>
      <c r="W66" t="inlineStr">
        <is>
          <t>EMELAT</t>
        </is>
      </c>
      <c r="X66" t="n">
        <v>88.02908945760299</v>
      </c>
      <c r="Y66" t="n">
        <v>0.1084831212332419</v>
      </c>
      <c r="Z66" t="n">
        <v>115.4075757800446</v>
      </c>
      <c r="AA66" t="n">
        <v>19.37873683783752</v>
      </c>
      <c r="AB66" t="n">
        <v>16.25876020694568</v>
      </c>
      <c r="AC66" t="n">
        <v>19.37873683783752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662.955985202186</v>
      </c>
      <c r="N67" t="n">
        <v>1.36643878978235</v>
      </c>
      <c r="O67" t="inlineStr">
        <is>
          <t>2</t>
        </is>
      </c>
      <c r="P67" s="2" t="n">
        <v>45041.73929745371</v>
      </c>
      <c r="Q67" t="n">
        <v>26</v>
      </c>
      <c r="R67" t="inlineStr">
        <is>
          <t>MAITENCILLO 220</t>
        </is>
      </c>
      <c r="S67" t="n">
        <v>217.3912338796744</v>
      </c>
      <c r="T67" t="n">
        <v>16212.05773633378</v>
      </c>
      <c r="U67" t="n">
        <v>0.4514640091855051</v>
      </c>
      <c r="V67" t="n">
        <v>2652.582656803215</v>
      </c>
      <c r="W67" t="inlineStr">
        <is>
          <t>EMELAT</t>
        </is>
      </c>
      <c r="X67" t="n">
        <v>79.335627405363</v>
      </c>
      <c r="Y67" t="n">
        <v>16.21205773633378</v>
      </c>
      <c r="Z67" t="n">
        <v>17246.86993226998</v>
      </c>
      <c r="AA67" t="n">
        <v>3161.600306082497</v>
      </c>
      <c r="AB67" t="n">
        <v>2652.582656803215</v>
      </c>
      <c r="AC67" t="n">
        <v>3161.600306082497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662.955985202186</v>
      </c>
      <c r="N68" t="n">
        <v>1.36643878978235</v>
      </c>
      <c r="O68" t="inlineStr">
        <is>
          <t>2</t>
        </is>
      </c>
      <c r="P68" s="2" t="n">
        <v>45041.73929745371</v>
      </c>
      <c r="Q68" t="n">
        <v>16</v>
      </c>
      <c r="R68" t="inlineStr">
        <is>
          <t>PAN DE AZUCAR 220</t>
        </is>
      </c>
      <c r="S68" t="n">
        <v>399.4776752882299</v>
      </c>
      <c r="T68" t="n">
        <v>32347.35599733577</v>
      </c>
      <c r="U68" t="n">
        <v>0.8296093161031179</v>
      </c>
      <c r="V68" t="n">
        <v>4966.302117417899</v>
      </c>
      <c r="W68" t="inlineStr">
        <is>
          <t>EMELAT</t>
        </is>
      </c>
      <c r="X68" t="n">
        <v>86.14268825761199</v>
      </c>
      <c r="Y68" t="n">
        <v>32.34735599733577</v>
      </c>
      <c r="Z68" t="n">
        <v>34412.08084822954</v>
      </c>
      <c r="AA68" t="n">
        <v>5919.311224574373</v>
      </c>
      <c r="AB68" t="n">
        <v>4966.302117417899</v>
      </c>
      <c r="AC68" t="n">
        <v>5919.311224574373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7004.70167871169</v>
      </c>
      <c r="N69" t="n">
        <v>1.68326258189581</v>
      </c>
      <c r="O69" t="inlineStr">
        <is>
          <t>2</t>
        </is>
      </c>
      <c r="P69" s="2" t="n">
        <v>45041.73929745371</v>
      </c>
      <c r="Q69" t="n">
        <v>35</v>
      </c>
      <c r="R69" t="inlineStr">
        <is>
          <t>CARDONES 220</t>
        </is>
      </c>
      <c r="S69" t="n">
        <v>5982.258802061708</v>
      </c>
      <c r="T69" t="n">
        <v>455586.8726701308</v>
      </c>
      <c r="U69" t="n">
        <v>1.448448448664451</v>
      </c>
      <c r="V69" t="n">
        <v>8627.65883060315</v>
      </c>
      <c r="W69" t="inlineStr">
        <is>
          <t>EMELAT</t>
        </is>
      </c>
      <c r="X69" t="n">
        <v>81.01737184159501</v>
      </c>
      <c r="Y69" t="n">
        <v>455.5868726701308</v>
      </c>
      <c r="Z69" t="n">
        <v>484666.8858192881</v>
      </c>
      <c r="AA69" t="n">
        <v>10283.26439881186</v>
      </c>
      <c r="AB69" t="n">
        <v>8627.65883060315</v>
      </c>
      <c r="AC69" t="n">
        <v>10283.26439881186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7004.70167871169</v>
      </c>
      <c r="N70" t="n">
        <v>1.68326258189581</v>
      </c>
      <c r="O70" t="inlineStr">
        <is>
          <t>2</t>
        </is>
      </c>
      <c r="P70" s="2" t="n">
        <v>45041.73929745371</v>
      </c>
      <c r="Q70" t="n">
        <v>26</v>
      </c>
      <c r="R70" t="inlineStr">
        <is>
          <t>MAITENCILLO 220</t>
        </is>
      </c>
      <c r="S70" t="n">
        <v>925.1813247403772</v>
      </c>
      <c r="T70" t="n">
        <v>68995.85041028257</v>
      </c>
      <c r="U70" t="n">
        <v>0.22400860592853</v>
      </c>
      <c r="V70" t="n">
        <v>1316.165477138908</v>
      </c>
      <c r="W70" t="inlineStr">
        <is>
          <t>EMELAT</t>
        </is>
      </c>
      <c r="X70" t="n">
        <v>79.335627405363</v>
      </c>
      <c r="Y70" t="n">
        <v>68.99585041028256</v>
      </c>
      <c r="Z70" t="n">
        <v>73399.84086200273</v>
      </c>
      <c r="AA70" t="n">
        <v>1568.731200403942</v>
      </c>
      <c r="AB70" t="n">
        <v>1316.165477138908</v>
      </c>
      <c r="AC70" t="n">
        <v>1568.731200403942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7004.70167871169</v>
      </c>
      <c r="N71" t="n">
        <v>1.68326258189581</v>
      </c>
      <c r="O71" t="inlineStr">
        <is>
          <t>2</t>
        </is>
      </c>
      <c r="P71" s="2" t="n">
        <v>45041.73929745371</v>
      </c>
      <c r="Q71" t="n">
        <v>16</v>
      </c>
      <c r="R71" t="inlineStr">
        <is>
          <t>PAN DE AZUCAR 220</t>
        </is>
      </c>
      <c r="S71" t="n">
        <v>252.6202626112851</v>
      </c>
      <c r="T71" t="n">
        <v>20455.70521789921</v>
      </c>
      <c r="U71" t="n">
        <v>0.06116542924462191</v>
      </c>
      <c r="V71" t="n">
        <v>366.155484122581</v>
      </c>
      <c r="W71" t="inlineStr">
        <is>
          <t>EMELAT</t>
        </is>
      </c>
      <c r="X71" t="n">
        <v>86.14268825761201</v>
      </c>
      <c r="Y71" t="n">
        <v>20.45570521789921</v>
      </c>
      <c r="Z71" t="n">
        <v>21761.38852968001</v>
      </c>
      <c r="AA71" t="n">
        <v>436.4189322080823</v>
      </c>
      <c r="AB71" t="n">
        <v>366.155484122581</v>
      </c>
      <c r="AC71" t="n">
        <v>436.4189322080823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7088.21554837621</v>
      </c>
      <c r="N72" t="n">
        <v>19.6935366721468</v>
      </c>
      <c r="O72" t="inlineStr">
        <is>
          <t>2</t>
        </is>
      </c>
      <c r="P72" s="2" t="n">
        <v>45041.73929745371</v>
      </c>
      <c r="Q72" t="n">
        <v>35</v>
      </c>
      <c r="R72" t="inlineStr">
        <is>
          <t>CARDONES 220</t>
        </is>
      </c>
      <c r="S72" t="n">
        <v>6060.930385873204</v>
      </c>
      <c r="T72" t="n">
        <v>461578.2117316126</v>
      </c>
      <c r="U72" t="n">
        <v>16.96686937980057</v>
      </c>
      <c r="V72" t="n">
        <v>101062.8721838882</v>
      </c>
      <c r="W72" t="inlineStr">
        <is>
          <t>EMELAT</t>
        </is>
      </c>
      <c r="X72" t="n">
        <v>81.01737184159499</v>
      </c>
      <c r="Y72" t="n">
        <v>461.5782117316125</v>
      </c>
      <c r="Z72" t="n">
        <v>491040.6507783112</v>
      </c>
      <c r="AA72" t="n">
        <v>120456.3434849681</v>
      </c>
      <c r="AB72" t="n">
        <v>101062.8721838882</v>
      </c>
      <c r="AC72" t="n">
        <v>120456.3434849681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7088.21554837621</v>
      </c>
      <c r="N73" t="n">
        <v>19.6935366721468</v>
      </c>
      <c r="O73" t="inlineStr">
        <is>
          <t>2</t>
        </is>
      </c>
      <c r="P73" s="2" t="n">
        <v>45041.73929745371</v>
      </c>
      <c r="Q73" t="n">
        <v>7</v>
      </c>
      <c r="R73" t="inlineStr">
        <is>
          <t>LOS VILOS 220</t>
        </is>
      </c>
      <c r="S73" t="n">
        <v>0.3797709891359828</v>
      </c>
      <c r="T73" t="n">
        <v>31.42504071349058</v>
      </c>
      <c r="U73" t="n">
        <v>0.001063124694836692</v>
      </c>
      <c r="V73" t="n">
        <v>6.348665083771346</v>
      </c>
      <c r="W73" t="inlineStr">
        <is>
          <t>EMELAT</t>
        </is>
      </c>
      <c r="X73" t="n">
        <v>88.02908945760301</v>
      </c>
      <c r="Y73" t="n">
        <v>0.03142504071349059</v>
      </c>
      <c r="Z73" t="n">
        <v>33.43089437605381</v>
      </c>
      <c r="AA73" t="n">
        <v>7.566942888881223</v>
      </c>
      <c r="AB73" t="n">
        <v>6.348665083771346</v>
      </c>
      <c r="AC73" t="n">
        <v>7.566942888881223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7088.21554837621</v>
      </c>
      <c r="N74" t="n">
        <v>19.6935366721468</v>
      </c>
      <c r="O74" t="inlineStr">
        <is>
          <t>2</t>
        </is>
      </c>
      <c r="P74" s="2" t="n">
        <v>45041.73929745371</v>
      </c>
      <c r="Q74" t="n">
        <v>26</v>
      </c>
      <c r="R74" t="inlineStr">
        <is>
          <t>MAITENCILLO 220</t>
        </is>
      </c>
      <c r="S74" t="n">
        <v>928.4972344100303</v>
      </c>
      <c r="T74" t="n">
        <v>69243.13599790029</v>
      </c>
      <c r="U74" t="n">
        <v>2.599219969999937</v>
      </c>
      <c r="V74" t="n">
        <v>15271.75073396696</v>
      </c>
      <c r="W74" t="inlineStr">
        <is>
          <t>EMELAT</t>
        </is>
      </c>
      <c r="X74" t="n">
        <v>79.335627405363</v>
      </c>
      <c r="Y74" t="n">
        <v>69.24313599790028</v>
      </c>
      <c r="Z74" t="n">
        <v>73662.91063606415</v>
      </c>
      <c r="AA74" t="n">
        <v>18202.32507028244</v>
      </c>
      <c r="AB74" t="n">
        <v>15271.75073396696</v>
      </c>
      <c r="AC74" t="n">
        <v>18202.32507028244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7088.21554837621</v>
      </c>
      <c r="N75" t="n">
        <v>19.6935366721468</v>
      </c>
      <c r="O75" t="inlineStr">
        <is>
          <t>2</t>
        </is>
      </c>
      <c r="P75" s="2" t="n">
        <v>45041.73929745371</v>
      </c>
      <c r="Q75" t="n">
        <v>16</v>
      </c>
      <c r="R75" t="inlineStr">
        <is>
          <t>PAN DE AZUCAR 220</t>
        </is>
      </c>
      <c r="S75" t="n">
        <v>255.6191389959209</v>
      </c>
      <c r="T75" t="n">
        <v>20698.53661501252</v>
      </c>
      <c r="U75" t="n">
        <v>0.715576036383733</v>
      </c>
      <c r="V75" t="n">
        <v>4283.663063668295</v>
      </c>
      <c r="W75" t="inlineStr">
        <is>
          <t>EMELAT</t>
        </is>
      </c>
      <c r="X75" t="n">
        <v>86.14268825761199</v>
      </c>
      <c r="Y75" t="n">
        <v>20.69853661501251</v>
      </c>
      <c r="Z75" t="n">
        <v>22019.7198032048</v>
      </c>
      <c r="AA75" t="n">
        <v>5105.677072310245</v>
      </c>
      <c r="AB75" t="n">
        <v>4283.663063668295</v>
      </c>
      <c r="AC75" t="n">
        <v>5105.677072310245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2113.35629770726</v>
      </c>
      <c r="N76" t="n">
        <v>14.0130248079896</v>
      </c>
      <c r="O76" t="inlineStr">
        <is>
          <t>2</t>
        </is>
      </c>
      <c r="P76" s="2" t="n">
        <v>45041.73929745371</v>
      </c>
      <c r="Q76" t="n">
        <v>35</v>
      </c>
      <c r="R76" t="inlineStr">
        <is>
          <t>CARDONES 220</t>
        </is>
      </c>
      <c r="S76" t="n">
        <v>1806.167408153489</v>
      </c>
      <c r="T76" t="n">
        <v>137551.0803236687</v>
      </c>
      <c r="U76" t="n">
        <v>12.06681876391609</v>
      </c>
      <c r="V76" t="n">
        <v>71875.80307865431</v>
      </c>
      <c r="W76" t="inlineStr">
        <is>
          <t>EMELAT</t>
        </is>
      </c>
      <c r="X76" t="n">
        <v>81.01737184159501</v>
      </c>
      <c r="Y76" t="n">
        <v>137.5510803236687</v>
      </c>
      <c r="Z76" t="n">
        <v>146330.9365145411</v>
      </c>
      <c r="AA76" t="n">
        <v>85668.41844893244</v>
      </c>
      <c r="AB76" t="n">
        <v>71875.80307865431</v>
      </c>
      <c r="AC76" t="n">
        <v>85668.41844893244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2113.35629770726</v>
      </c>
      <c r="N77" t="n">
        <v>14.0130248079896</v>
      </c>
      <c r="O77" t="inlineStr">
        <is>
          <t>2</t>
        </is>
      </c>
      <c r="P77" s="2" t="n">
        <v>45041.73929745371</v>
      </c>
      <c r="Q77" t="n">
        <v>7</v>
      </c>
      <c r="R77" t="inlineStr">
        <is>
          <t>LOS VILOS 220</t>
        </is>
      </c>
      <c r="S77" t="n">
        <v>0.4312124227441401</v>
      </c>
      <c r="T77" t="n">
        <v>35.68168272075521</v>
      </c>
      <c r="U77" t="n">
        <v>0.00288088586390909</v>
      </c>
      <c r="V77" t="n">
        <v>17.20379517413016</v>
      </c>
      <c r="W77" t="inlineStr">
        <is>
          <t>EMELAT</t>
        </is>
      </c>
      <c r="X77" t="n">
        <v>88.02908945760301</v>
      </c>
      <c r="Y77" t="n">
        <v>0.03568168272075521</v>
      </c>
      <c r="Z77" t="n">
        <v>37.95923693697362</v>
      </c>
      <c r="AA77" t="n">
        <v>20.50511939705622</v>
      </c>
      <c r="AB77" t="n">
        <v>17.20379517413016</v>
      </c>
      <c r="AC77" t="n">
        <v>20.50511939705622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2113.35629770726</v>
      </c>
      <c r="N78" t="n">
        <v>14.0130248079896</v>
      </c>
      <c r="O78" t="inlineStr">
        <is>
          <t>2</t>
        </is>
      </c>
      <c r="P78" s="2" t="n">
        <v>45041.73929745371</v>
      </c>
      <c r="Q78" t="n">
        <v>26</v>
      </c>
      <c r="R78" t="inlineStr">
        <is>
          <t>MAITENCILLO 220</t>
        </is>
      </c>
      <c r="S78" t="n">
        <v>277.088048330026</v>
      </c>
      <c r="T78" t="n">
        <v>20663.97691114275</v>
      </c>
      <c r="U78" t="n">
        <v>1.851196763794947</v>
      </c>
      <c r="V78" t="n">
        <v>10876.73065862272</v>
      </c>
      <c r="W78" t="inlineStr">
        <is>
          <t>EMELAT</t>
        </is>
      </c>
      <c r="X78" t="n">
        <v>79.335627405363</v>
      </c>
      <c r="Y78" t="n">
        <v>20.66397691114275</v>
      </c>
      <c r="Z78" t="n">
        <v>21982.95416079016</v>
      </c>
      <c r="AA78" t="n">
        <v>12963.92211993173</v>
      </c>
      <c r="AB78" t="n">
        <v>10876.73065862272</v>
      </c>
      <c r="AC78" t="n">
        <v>12963.92211993173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2113.35629770726</v>
      </c>
      <c r="N79" t="n">
        <v>14.0130248079896</v>
      </c>
      <c r="O79" t="inlineStr">
        <is>
          <t>2</t>
        </is>
      </c>
      <c r="P79" s="2" t="n">
        <v>45041.73929745371</v>
      </c>
      <c r="Q79" t="n">
        <v>16</v>
      </c>
      <c r="R79" t="inlineStr">
        <is>
          <t>PAN DE AZUCAR 220</t>
        </is>
      </c>
      <c r="S79" t="n">
        <v>76.54219022112967</v>
      </c>
      <c r="T79" t="n">
        <v>6197.937028927195</v>
      </c>
      <c r="U79" t="n">
        <v>0.5113705036543724</v>
      </c>
      <c r="V79" t="n">
        <v>3061.22456171659</v>
      </c>
      <c r="W79" t="inlineStr">
        <is>
          <t>EMELAT</t>
        </is>
      </c>
      <c r="X79" t="n">
        <v>86.14268825761199</v>
      </c>
      <c r="Y79" t="n">
        <v>6.197937028927194</v>
      </c>
      <c r="Z79" t="n">
        <v>6593.550030773612</v>
      </c>
      <c r="AA79" t="n">
        <v>3648.658595609762</v>
      </c>
      <c r="AB79" t="n">
        <v>3061.22456171659</v>
      </c>
      <c r="AC79" t="n">
        <v>3648.658595609762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9795.660543187179</v>
      </c>
      <c r="N80" t="n">
        <v>22.8507707408044</v>
      </c>
      <c r="O80" t="inlineStr">
        <is>
          <t>2</t>
        </is>
      </c>
      <c r="P80" s="2" t="n">
        <v>45041.73929745371</v>
      </c>
      <c r="Q80" t="n">
        <v>35</v>
      </c>
      <c r="R80" t="inlineStr">
        <is>
          <t>CARDONES 220</t>
        </is>
      </c>
      <c r="S80" t="n">
        <v>1793.519855080604</v>
      </c>
      <c r="T80" t="n">
        <v>136587.889104088</v>
      </c>
      <c r="U80" t="n">
        <v>4.215498464045249</v>
      </c>
      <c r="V80" t="n">
        <v>25109.54572270006</v>
      </c>
      <c r="W80" t="inlineStr">
        <is>
          <t>EMELAT</t>
        </is>
      </c>
      <c r="X80" t="n">
        <v>81.01737184159501</v>
      </c>
      <c r="Y80" t="n">
        <v>136.5878891040879</v>
      </c>
      <c r="Z80" t="n">
        <v>145306.2650043489</v>
      </c>
      <c r="AA80" t="n">
        <v>29927.94484231235</v>
      </c>
      <c r="AB80" t="n">
        <v>25109.54572270006</v>
      </c>
      <c r="AC80" t="n">
        <v>29927.94484231235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9795.660543187179</v>
      </c>
      <c r="N81" t="n">
        <v>22.8507707408044</v>
      </c>
      <c r="O81" t="inlineStr">
        <is>
          <t>2</t>
        </is>
      </c>
      <c r="P81" s="2" t="n">
        <v>45041.73929745371</v>
      </c>
      <c r="Q81" t="n">
        <v>7</v>
      </c>
      <c r="R81" t="inlineStr">
        <is>
          <t>LOS VILOS 220</t>
        </is>
      </c>
      <c r="S81" t="n">
        <v>3.633684847520042</v>
      </c>
      <c r="T81" t="n">
        <v>300.6777703928935</v>
      </c>
      <c r="U81" t="n">
        <v>0.008540631903323324</v>
      </c>
      <c r="V81" t="n">
        <v>51.00211839806943</v>
      </c>
      <c r="W81" t="inlineStr">
        <is>
          <t>EMELAT</t>
        </is>
      </c>
      <c r="X81" t="n">
        <v>88.02908945760299</v>
      </c>
      <c r="Y81" t="n">
        <v>0.3006777703928936</v>
      </c>
      <c r="Z81" t="n">
        <v>319.8699685030783</v>
      </c>
      <c r="AA81" t="n">
        <v>60.78917568303865</v>
      </c>
      <c r="AB81" t="n">
        <v>51.00211839806943</v>
      </c>
      <c r="AC81" t="n">
        <v>60.78917568303865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9795.660543187179</v>
      </c>
      <c r="N82" t="n">
        <v>22.8507707408044</v>
      </c>
      <c r="O82" t="inlineStr">
        <is>
          <t>2</t>
        </is>
      </c>
      <c r="P82" s="2" t="n">
        <v>45041.73929745371</v>
      </c>
      <c r="Q82" t="n">
        <v>26</v>
      </c>
      <c r="R82" t="inlineStr">
        <is>
          <t>MAITENCILLO 220</t>
        </is>
      </c>
      <c r="S82" t="n">
        <v>6553.880703084804</v>
      </c>
      <c r="T82" t="n">
        <v>488758.8632679864</v>
      </c>
      <c r="U82" t="n">
        <v>15.40427554182172</v>
      </c>
      <c r="V82" t="n">
        <v>90508.02126302951</v>
      </c>
      <c r="W82" t="inlineStr">
        <is>
          <t>EMELAT</t>
        </is>
      </c>
      <c r="X82" t="n">
        <v>79.335627405363</v>
      </c>
      <c r="Y82" t="n">
        <v>488.7588632679863</v>
      </c>
      <c r="Z82" t="n">
        <v>519956.2375191345</v>
      </c>
      <c r="AA82" t="n">
        <v>107876.0682515251</v>
      </c>
      <c r="AB82" t="n">
        <v>90508.02126302951</v>
      </c>
      <c r="AC82" t="n">
        <v>107876.0682515251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9795.660543187179</v>
      </c>
      <c r="N83" t="n">
        <v>22.8507707408044</v>
      </c>
      <c r="O83" t="inlineStr">
        <is>
          <t>2</t>
        </is>
      </c>
      <c r="P83" s="2" t="n">
        <v>45041.73929745371</v>
      </c>
      <c r="Q83" t="n">
        <v>16</v>
      </c>
      <c r="R83" t="inlineStr">
        <is>
          <t>PAN DE AZUCAR 220</t>
        </is>
      </c>
      <c r="S83" t="n">
        <v>1661.886258165895</v>
      </c>
      <c r="T83" t="n">
        <v>134569.7888653864</v>
      </c>
      <c r="U83" t="n">
        <v>3.906106168198171</v>
      </c>
      <c r="V83" t="n">
        <v>23383.17923562284</v>
      </c>
      <c r="W83" t="inlineStr">
        <is>
          <t>EMELAT</t>
        </is>
      </c>
      <c r="X83" t="n">
        <v>86.14268825761199</v>
      </c>
      <c r="Y83" t="n">
        <v>134.5697888653864</v>
      </c>
      <c r="Z83" t="n">
        <v>143159.349856794</v>
      </c>
      <c r="AA83" t="n">
        <v>27870.29706272091</v>
      </c>
      <c r="AB83" t="n">
        <v>23383.17923562284</v>
      </c>
      <c r="AC83" t="n">
        <v>27870.29706272091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1906.51403115136</v>
      </c>
      <c r="N84" t="n">
        <v>1.93646013790396</v>
      </c>
      <c r="O84" t="inlineStr">
        <is>
          <t>2</t>
        </is>
      </c>
      <c r="P84" s="2" t="n">
        <v>45041.73929745371</v>
      </c>
      <c r="Q84" t="n">
        <v>35</v>
      </c>
      <c r="R84" t="inlineStr">
        <is>
          <t>CARDONES 220</t>
        </is>
      </c>
      <c r="S84" t="n">
        <v>350.4394038210303</v>
      </c>
      <c r="T84" t="n">
        <v>26688.17871807637</v>
      </c>
      <c r="U84" t="n">
        <v>0.3586386644745743</v>
      </c>
      <c r="V84" t="n">
        <v>2136.225174877859</v>
      </c>
      <c r="W84" t="inlineStr">
        <is>
          <t>EMELAT</t>
        </is>
      </c>
      <c r="X84" t="n">
        <v>81.01737184159501</v>
      </c>
      <c r="Y84" t="n">
        <v>26.68817871807637</v>
      </c>
      <c r="Z84" t="n">
        <v>28391.67948731529</v>
      </c>
      <c r="AA84" t="n">
        <v>2546.156346695899</v>
      </c>
      <c r="AB84" t="n">
        <v>2136.225174877859</v>
      </c>
      <c r="AC84" t="n">
        <v>2546.156346695899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1906.51403115136</v>
      </c>
      <c r="N85" t="n">
        <v>1.93646013790396</v>
      </c>
      <c r="O85" t="inlineStr">
        <is>
          <t>2</t>
        </is>
      </c>
      <c r="P85" s="2" t="n">
        <v>45041.73929745371</v>
      </c>
      <c r="Q85" t="n">
        <v>26</v>
      </c>
      <c r="R85" t="inlineStr">
        <is>
          <t>MAITENCILLO 220</t>
        </is>
      </c>
      <c r="S85" t="n">
        <v>1276.567225272307</v>
      </c>
      <c r="T85" t="n">
        <v>95200.62603757576</v>
      </c>
      <c r="U85" t="n">
        <v>1.306435177641969</v>
      </c>
      <c r="V85" t="n">
        <v>7675.976875106297</v>
      </c>
      <c r="W85" t="inlineStr">
        <is>
          <t>EMELAT</t>
        </is>
      </c>
      <c r="X85" t="n">
        <v>79.335627405363</v>
      </c>
      <c r="Y85" t="n">
        <v>95.20062603757577</v>
      </c>
      <c r="Z85" t="n">
        <v>101277.2617421019</v>
      </c>
      <c r="AA85" t="n">
        <v>9148.959326705955</v>
      </c>
      <c r="AB85" t="n">
        <v>7675.976875106297</v>
      </c>
      <c r="AC85" t="n">
        <v>9148.959326705955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1906.51403115136</v>
      </c>
      <c r="N86" t="n">
        <v>1.93646013790396</v>
      </c>
      <c r="O86" t="inlineStr">
        <is>
          <t>2</t>
        </is>
      </c>
      <c r="P86" s="2" t="n">
        <v>45041.73929745371</v>
      </c>
      <c r="Q86" t="n">
        <v>16</v>
      </c>
      <c r="R86" t="inlineStr">
        <is>
          <t>PAN DE AZUCAR 220</t>
        </is>
      </c>
      <c r="S86" t="n">
        <v>321.7923665575842</v>
      </c>
      <c r="T86" t="n">
        <v>26056.85594508623</v>
      </c>
      <c r="U86" t="n">
        <v>0.3293213700342418</v>
      </c>
      <c r="V86" t="n">
        <v>1971.421228722954</v>
      </c>
      <c r="W86" t="inlineStr">
        <is>
          <t>EMELAT</t>
        </is>
      </c>
      <c r="X86" t="n">
        <v>86.14268825761202</v>
      </c>
      <c r="Y86" t="n">
        <v>26.05685594508623</v>
      </c>
      <c r="Z86" t="n">
        <v>27720.05951604918</v>
      </c>
      <c r="AA86" t="n">
        <v>2349.727328632842</v>
      </c>
      <c r="AB86" t="n">
        <v>1971.421228722954</v>
      </c>
      <c r="AC86" t="n">
        <v>2349.727328632842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4371.4741408202</v>
      </c>
      <c r="N87" t="n">
        <v>7.58259858169951</v>
      </c>
      <c r="O87" t="inlineStr">
        <is>
          <t>2</t>
        </is>
      </c>
      <c r="P87" s="2" t="n">
        <v>45041.73929745371</v>
      </c>
      <c r="Q87" t="n">
        <v>35</v>
      </c>
      <c r="R87" t="inlineStr">
        <is>
          <t>CARDONES 220</t>
        </is>
      </c>
      <c r="S87" t="n">
        <v>3737.061673114769</v>
      </c>
      <c r="T87" t="n">
        <v>284600.9002557697</v>
      </c>
      <c r="U87" t="n">
        <v>6.531245926173664</v>
      </c>
      <c r="V87" t="n">
        <v>38903.25654444262</v>
      </c>
      <c r="W87" t="inlineStr">
        <is>
          <t>EMELAT</t>
        </is>
      </c>
      <c r="X87" t="n">
        <v>81.01737184159501</v>
      </c>
      <c r="Y87" t="n">
        <v>284.6009002557697</v>
      </c>
      <c r="Z87" t="n">
        <v>302766.9151657124</v>
      </c>
      <c r="AA87" t="n">
        <v>46368.60136405557</v>
      </c>
      <c r="AB87" t="n">
        <v>38903.25654444262</v>
      </c>
      <c r="AC87" t="n">
        <v>46368.60136405557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4371.4741408202</v>
      </c>
      <c r="N88" t="n">
        <v>7.58259858169951</v>
      </c>
      <c r="O88" t="inlineStr">
        <is>
          <t>2</t>
        </is>
      </c>
      <c r="P88" s="2" t="n">
        <v>45041.73929745371</v>
      </c>
      <c r="Q88" t="n">
        <v>26</v>
      </c>
      <c r="R88" t="inlineStr">
        <is>
          <t>MAITENCILLO 220</t>
        </is>
      </c>
      <c r="S88" t="n">
        <v>571.9867866754367</v>
      </c>
      <c r="T88" t="n">
        <v>42656.1947531649</v>
      </c>
      <c r="U88" t="n">
        <v>0.9996587418332342</v>
      </c>
      <c r="V88" t="n">
        <v>5873.507937194156</v>
      </c>
      <c r="W88" t="inlineStr">
        <is>
          <t>EMELAT</t>
        </is>
      </c>
      <c r="X88" t="n">
        <v>79.335627405363</v>
      </c>
      <c r="Y88" t="n">
        <v>42.6561947531649</v>
      </c>
      <c r="Z88" t="n">
        <v>45378.9305884733</v>
      </c>
      <c r="AA88" t="n">
        <v>7000.605407859543</v>
      </c>
      <c r="AB88" t="n">
        <v>5873.507937194156</v>
      </c>
      <c r="AC88" t="n">
        <v>7000.605407859543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4371.4741408202</v>
      </c>
      <c r="N89" t="n">
        <v>7.58259858169951</v>
      </c>
      <c r="O89" t="inlineStr">
        <is>
          <t>2</t>
        </is>
      </c>
      <c r="P89" s="2" t="n">
        <v>45041.73929745371</v>
      </c>
      <c r="Q89" t="n">
        <v>16</v>
      </c>
      <c r="R89" t="inlineStr">
        <is>
          <t>PAN DE AZUCAR 220</t>
        </is>
      </c>
      <c r="S89" t="n">
        <v>159.381499783506</v>
      </c>
      <c r="T89" t="n">
        <v>12905.77779888834</v>
      </c>
      <c r="U89" t="n">
        <v>0.2785503323794097</v>
      </c>
      <c r="V89" t="n">
        <v>1667.489839676986</v>
      </c>
      <c r="W89" t="inlineStr">
        <is>
          <t>EMELAT</t>
        </is>
      </c>
      <c r="X89" t="n">
        <v>86.14268825761202</v>
      </c>
      <c r="Y89" t="n">
        <v>12.90577779888834</v>
      </c>
      <c r="Z89" t="n">
        <v>13729.55084988121</v>
      </c>
      <c r="AA89" t="n">
        <v>1987.472991271736</v>
      </c>
      <c r="AB89" t="n">
        <v>1667.489839676986</v>
      </c>
      <c r="AC89" t="n">
        <v>1987.472991271736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4392.9077004371</v>
      </c>
      <c r="N90" t="n">
        <v>0.956154884302996</v>
      </c>
      <c r="O90" t="inlineStr">
        <is>
          <t>2</t>
        </is>
      </c>
      <c r="P90" s="2" t="n">
        <v>45041.73929745371</v>
      </c>
      <c r="Q90" t="n">
        <v>35</v>
      </c>
      <c r="R90" t="inlineStr">
        <is>
          <t>CARDONES 220</t>
        </is>
      </c>
      <c r="S90" t="n">
        <v>3750.746272977989</v>
      </c>
      <c r="T90" t="n">
        <v>285643.0691524543</v>
      </c>
      <c r="U90" t="n">
        <v>0.8225635788151708</v>
      </c>
      <c r="V90" t="n">
        <v>4899.586126824794</v>
      </c>
      <c r="W90" t="inlineStr">
        <is>
          <t>EMELAT</t>
        </is>
      </c>
      <c r="X90" t="n">
        <v>81.01737184159499</v>
      </c>
      <c r="Y90" t="n">
        <v>285.6430691524542</v>
      </c>
      <c r="Z90" t="n">
        <v>303875.6054813343</v>
      </c>
      <c r="AA90" t="n">
        <v>5839.79276141215</v>
      </c>
      <c r="AB90" t="n">
        <v>4899.586126824794</v>
      </c>
      <c r="AC90" t="n">
        <v>5839.79276141215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4392.9077004371</v>
      </c>
      <c r="N91" t="n">
        <v>0.956154884302996</v>
      </c>
      <c r="O91" t="inlineStr">
        <is>
          <t>2</t>
        </is>
      </c>
      <c r="P91" s="2" t="n">
        <v>45041.73929745371</v>
      </c>
      <c r="Q91" t="n">
        <v>26</v>
      </c>
      <c r="R91" t="inlineStr">
        <is>
          <t>MAITENCILLO 220</t>
        </is>
      </c>
      <c r="S91" t="n">
        <v>578.5537182559759</v>
      </c>
      <c r="T91" t="n">
        <v>43145.92689201086</v>
      </c>
      <c r="U91" t="n">
        <v>0.1268806745084387</v>
      </c>
      <c r="V91" t="n">
        <v>745.4890530294434</v>
      </c>
      <c r="W91" t="inlineStr">
        <is>
          <t>EMELAT</t>
        </is>
      </c>
      <c r="X91" t="n">
        <v>79.335627405363</v>
      </c>
      <c r="Y91" t="n">
        <v>43.14592689201086</v>
      </c>
      <c r="Z91" t="n">
        <v>45899.92222554347</v>
      </c>
      <c r="AA91" t="n">
        <v>888.5447592722807</v>
      </c>
      <c r="AB91" t="n">
        <v>745.4890530294434</v>
      </c>
      <c r="AC91" t="n">
        <v>888.5447592722807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4392.9077004371</v>
      </c>
      <c r="N92" t="n">
        <v>0.956154884302996</v>
      </c>
      <c r="O92" t="inlineStr">
        <is>
          <t>2</t>
        </is>
      </c>
      <c r="P92" s="2" t="n">
        <v>45041.73929745371</v>
      </c>
      <c r="Q92" t="n">
        <v>16</v>
      </c>
      <c r="R92" t="inlineStr">
        <is>
          <t>PAN DE AZUCAR 220</t>
        </is>
      </c>
      <c r="S92" t="n">
        <v>161.0389072576586</v>
      </c>
      <c r="T92" t="n">
        <v>13039.9849221284</v>
      </c>
      <c r="U92" t="n">
        <v>0.03531690235532</v>
      </c>
      <c r="V92" t="n">
        <v>211.4180778149144</v>
      </c>
      <c r="W92" t="inlineStr">
        <is>
          <t>EMELAT</t>
        </is>
      </c>
      <c r="X92" t="n">
        <v>86.14268825761199</v>
      </c>
      <c r="Y92" t="n">
        <v>13.03998492212839</v>
      </c>
      <c r="Z92" t="n">
        <v>13872.32438524298</v>
      </c>
      <c r="AA92" t="n">
        <v>251.9881737960839</v>
      </c>
      <c r="AB92" t="n">
        <v>211.4180778149144</v>
      </c>
      <c r="AC92" t="n">
        <v>251.9881737960839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2124.7695658215</v>
      </c>
      <c r="N93" t="n">
        <v>4.38176674109881</v>
      </c>
      <c r="O93" t="inlineStr">
        <is>
          <t>2</t>
        </is>
      </c>
      <c r="P93" s="2" t="n">
        <v>45041.73929745371</v>
      </c>
      <c r="Q93" t="n">
        <v>12</v>
      </c>
      <c r="R93" t="inlineStr">
        <is>
          <t>DIEGO DE ALMAGRO 220</t>
        </is>
      </c>
      <c r="S93" t="n">
        <v>2171.895264448671</v>
      </c>
      <c r="T93" t="n">
        <v>163623.2803656964</v>
      </c>
      <c r="U93" t="n">
        <v>4.512860573865543</v>
      </c>
      <c r="V93" t="n">
        <v>26875.28328454211</v>
      </c>
      <c r="W93" t="inlineStr">
        <is>
          <t>EMELAT</t>
        </is>
      </c>
      <c r="X93" t="n">
        <v>80.14535617221</v>
      </c>
      <c r="Y93" t="n">
        <v>163.6232803656964</v>
      </c>
      <c r="Z93" t="n">
        <v>174067.319537975</v>
      </c>
      <c r="AA93" t="n">
        <v>32032.5188135186</v>
      </c>
      <c r="AB93" t="n">
        <v>26875.28328454211</v>
      </c>
      <c r="AC93" t="n">
        <v>32032.5188135186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23423.32615945</v>
      </c>
      <c r="N94" t="n">
        <v>49.4233494466665</v>
      </c>
      <c r="O94" t="inlineStr">
        <is>
          <t>2</t>
        </is>
      </c>
      <c r="P94" s="2" t="n">
        <v>45041.73929745371</v>
      </c>
      <c r="Q94" t="n">
        <v>35</v>
      </c>
      <c r="R94" t="inlineStr">
        <is>
          <t>CARDONES 220</t>
        </is>
      </c>
      <c r="S94" t="n">
        <v>20033.65263839795</v>
      </c>
      <c r="T94" t="n">
        <v>1525689.452041412</v>
      </c>
      <c r="U94" t="n">
        <v>42.59115015044954</v>
      </c>
      <c r="V94" t="n">
        <v>253693.4697537152</v>
      </c>
      <c r="W94" t="inlineStr">
        <is>
          <t>EMELAT</t>
        </is>
      </c>
      <c r="X94" t="n">
        <v>81.01737184159501</v>
      </c>
      <c r="Y94" t="n">
        <v>1525.689452041412</v>
      </c>
      <c r="Z94" t="n">
        <v>1623073.885150438</v>
      </c>
      <c r="AA94" t="n">
        <v>302376.0068578251</v>
      </c>
      <c r="AB94" t="n">
        <v>253693.4697537152</v>
      </c>
      <c r="AC94" t="n">
        <v>302376.0068578251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23423.32615945</v>
      </c>
      <c r="N95" t="n">
        <v>49.4233494466665</v>
      </c>
      <c r="O95" t="inlineStr">
        <is>
          <t>2</t>
        </is>
      </c>
      <c r="P95" s="2" t="n">
        <v>45041.73929745371</v>
      </c>
      <c r="Q95" t="n">
        <v>7</v>
      </c>
      <c r="R95" t="inlineStr">
        <is>
          <t>LOS VILOS 220</t>
        </is>
      </c>
      <c r="S95" t="n">
        <v>4.058046812465856</v>
      </c>
      <c r="T95" t="n">
        <v>335.7925959250356</v>
      </c>
      <c r="U95" t="n">
        <v>0.00862732743883233</v>
      </c>
      <c r="V95" t="n">
        <v>51.5198384001332</v>
      </c>
      <c r="W95" t="inlineStr">
        <is>
          <t>EMELAT</t>
        </is>
      </c>
      <c r="X95" t="n">
        <v>88.02908945760299</v>
      </c>
      <c r="Y95" t="n">
        <v>0.3357925959250356</v>
      </c>
      <c r="Z95" t="n">
        <v>357.2261658776975</v>
      </c>
      <c r="AA95" t="n">
        <v>61.4062436235199</v>
      </c>
      <c r="AB95" t="n">
        <v>51.5198384001332</v>
      </c>
      <c r="AC95" t="n">
        <v>61.4062436235199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23423.32615945</v>
      </c>
      <c r="N96" t="n">
        <v>49.4233494466665</v>
      </c>
      <c r="O96" t="inlineStr">
        <is>
          <t>2</t>
        </is>
      </c>
      <c r="P96" s="2" t="n">
        <v>45041.73929745371</v>
      </c>
      <c r="Q96" t="n">
        <v>26</v>
      </c>
      <c r="R96" t="inlineStr">
        <is>
          <t>MAITENCILLO 220</t>
        </is>
      </c>
      <c r="S96" t="n">
        <v>3066.899579989914</v>
      </c>
      <c r="T96" t="n">
        <v>228715.5382256795</v>
      </c>
      <c r="U96" t="n">
        <v>6.520167982614412</v>
      </c>
      <c r="V96" t="n">
        <v>38309.33177005483</v>
      </c>
      <c r="W96" t="inlineStr">
        <is>
          <t>EMELAT</t>
        </is>
      </c>
      <c r="X96" t="n">
        <v>79.335627405363</v>
      </c>
      <c r="Y96" t="n">
        <v>228.7155382256794</v>
      </c>
      <c r="Z96" t="n">
        <v>243314.4023677441</v>
      </c>
      <c r="AA96" t="n">
        <v>45660.70532783651</v>
      </c>
      <c r="AB96" t="n">
        <v>38309.33177005483</v>
      </c>
      <c r="AC96" t="n">
        <v>45660.70532783651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23423.32615945</v>
      </c>
      <c r="N97" t="n">
        <v>49.4233494466665</v>
      </c>
      <c r="O97" t="inlineStr">
        <is>
          <t>2</t>
        </is>
      </c>
      <c r="P97" s="2" t="n">
        <v>45041.73929745371</v>
      </c>
      <c r="Q97" t="n">
        <v>16</v>
      </c>
      <c r="R97" t="inlineStr">
        <is>
          <t>PAN DE AZUCAR 220</t>
        </is>
      </c>
      <c r="S97" t="n">
        <v>838.2266342340001</v>
      </c>
      <c r="T97" t="n">
        <v>67874.66990352403</v>
      </c>
      <c r="U97" t="n">
        <v>1.78205328220272</v>
      </c>
      <c r="V97" t="n">
        <v>10667.93105738802</v>
      </c>
      <c r="W97" t="inlineStr">
        <is>
          <t>EMELAT</t>
        </is>
      </c>
      <c r="X97" t="n">
        <v>86.14268825761201</v>
      </c>
      <c r="Y97" t="n">
        <v>67.87466990352402</v>
      </c>
      <c r="Z97" t="n">
        <v>72207.09564204684</v>
      </c>
      <c r="AA97" t="n">
        <v>12715.05489557571</v>
      </c>
      <c r="AB97" t="n">
        <v>10667.93105738802</v>
      </c>
      <c r="AC97" t="n">
        <v>12715.05489557571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1572.81563214009</v>
      </c>
      <c r="N98" t="n">
        <v>4.29150246607612</v>
      </c>
      <c r="O98" t="inlineStr">
        <is>
          <t>2</t>
        </is>
      </c>
      <c r="P98" s="2" t="n">
        <v>45041.73929745371</v>
      </c>
      <c r="Q98" t="n">
        <v>12</v>
      </c>
      <c r="R98" t="inlineStr">
        <is>
          <t>DIEGO DE ALMAGRO 220</t>
        </is>
      </c>
      <c r="S98" t="n">
        <v>1607.699431620567</v>
      </c>
      <c r="T98" t="n">
        <v>121118.6649511845</v>
      </c>
      <c r="U98" t="n">
        <v>4.419895769473354</v>
      </c>
      <c r="V98" t="n">
        <v>26321.65318393565</v>
      </c>
      <c r="W98" t="inlineStr">
        <is>
          <t>EMELAT</t>
        </is>
      </c>
      <c r="X98" t="n">
        <v>80.14535617221001</v>
      </c>
      <c r="Y98" t="n">
        <v>121.1186649511845</v>
      </c>
      <c r="Z98" t="n">
        <v>128849.6435650899</v>
      </c>
      <c r="AA98" t="n">
        <v>31372.64980206871</v>
      </c>
      <c r="AB98" t="n">
        <v>26321.65318393565</v>
      </c>
      <c r="AC98" t="n">
        <v>31372.64980206871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156.380180003862</v>
      </c>
      <c r="N99" t="n">
        <v>2.76087748141241</v>
      </c>
      <c r="O99" t="inlineStr">
        <is>
          <t>2</t>
        </is>
      </c>
      <c r="P99" s="2" t="n">
        <v>45041.73929745371</v>
      </c>
      <c r="Q99" t="n">
        <v>12</v>
      </c>
      <c r="R99" t="inlineStr">
        <is>
          <t>DIEGO DE ALMAGRO 220</t>
        </is>
      </c>
      <c r="S99" t="n">
        <v>159.8485679893965</v>
      </c>
      <c r="T99" t="n">
        <v>12042.45319022024</v>
      </c>
      <c r="U99" t="n">
        <v>2.843477499218688</v>
      </c>
      <c r="V99" t="n">
        <v>16933.6637048518</v>
      </c>
      <c r="W99" t="inlineStr">
        <is>
          <t>EMELAT</t>
        </is>
      </c>
      <c r="X99" t="n">
        <v>80.14535617221</v>
      </c>
      <c r="Y99" t="n">
        <v>12.04245319022024</v>
      </c>
      <c r="Z99" t="n">
        <v>12811.12041512791</v>
      </c>
      <c r="AA99" t="n">
        <v>20183.15101889368</v>
      </c>
      <c r="AB99" t="n">
        <v>16933.6637048518</v>
      </c>
      <c r="AC99" t="n">
        <v>20183.15101889368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4157.34195412091</v>
      </c>
      <c r="N100" t="n">
        <v>6.735283782789</v>
      </c>
      <c r="O100" t="inlineStr">
        <is>
          <t>2</t>
        </is>
      </c>
      <c r="P100" s="2" t="n">
        <v>45041.73929745371</v>
      </c>
      <c r="Q100" t="n">
        <v>35</v>
      </c>
      <c r="R100" t="inlineStr">
        <is>
          <t>CARDONES 220</t>
        </is>
      </c>
      <c r="S100" t="n">
        <v>3554.20961112314</v>
      </c>
      <c r="T100" t="n">
        <v>270675.5583672941</v>
      </c>
      <c r="U100" t="n">
        <v>5.801747288942518</v>
      </c>
      <c r="V100" t="n">
        <v>34558.01017739134</v>
      </c>
      <c r="W100" t="inlineStr">
        <is>
          <t>EMELAT</t>
        </is>
      </c>
      <c r="X100" t="n">
        <v>81.01737184159501</v>
      </c>
      <c r="Y100" t="n">
        <v>270.6755583672942</v>
      </c>
      <c r="Z100" t="n">
        <v>287952.7216673342</v>
      </c>
      <c r="AA100" t="n">
        <v>41189.52345338658</v>
      </c>
      <c r="AB100" t="n">
        <v>34558.01017739134</v>
      </c>
      <c r="AC100" t="n">
        <v>41189.52345338658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4157.34195412091</v>
      </c>
      <c r="N101" t="n">
        <v>6.735283782789</v>
      </c>
      <c r="O101" t="inlineStr">
        <is>
          <t>2</t>
        </is>
      </c>
      <c r="P101" s="2" t="n">
        <v>45041.73929745371</v>
      </c>
      <c r="Q101" t="n">
        <v>26</v>
      </c>
      <c r="R101" t="inlineStr">
        <is>
          <t>MAITENCILLO 220</t>
        </is>
      </c>
      <c r="S101" t="n">
        <v>547.0668759581176</v>
      </c>
      <c r="T101" t="n">
        <v>40797.78020661941</v>
      </c>
      <c r="U101" t="n">
        <v>0.8930097297939854</v>
      </c>
      <c r="V101" t="n">
        <v>5246.890280094788</v>
      </c>
      <c r="W101" t="inlineStr">
        <is>
          <t>EMELAT</t>
        </is>
      </c>
      <c r="X101" t="n">
        <v>79.335627405363</v>
      </c>
      <c r="Y101" t="n">
        <v>40.79778020661941</v>
      </c>
      <c r="Z101" t="n">
        <v>43401.89383682916</v>
      </c>
      <c r="AA101" t="n">
        <v>6253.742884499152</v>
      </c>
      <c r="AB101" t="n">
        <v>5246.890280094788</v>
      </c>
      <c r="AC101" t="n">
        <v>6253.742884499152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4157.34195412091</v>
      </c>
      <c r="N102" t="n">
        <v>6.735283782789</v>
      </c>
      <c r="O102" t="inlineStr">
        <is>
          <t>2</t>
        </is>
      </c>
      <c r="P102" s="2" t="n">
        <v>45041.73929745371</v>
      </c>
      <c r="Q102" t="n">
        <v>16</v>
      </c>
      <c r="R102" t="inlineStr">
        <is>
          <t>PAN DE AZUCAR 220</t>
        </is>
      </c>
      <c r="S102" t="n">
        <v>148.2720042432503</v>
      </c>
      <c r="T102" t="n">
        <v>12006.19609652617</v>
      </c>
      <c r="U102" t="n">
        <v>0.2420331924015347</v>
      </c>
      <c r="V102" t="n">
        <v>1448.886762211515</v>
      </c>
      <c r="W102" t="inlineStr">
        <is>
          <t>EMELAT</t>
        </is>
      </c>
      <c r="X102" t="n">
        <v>86.14268825761201</v>
      </c>
      <c r="Y102" t="n">
        <v>12.00619609652617</v>
      </c>
      <c r="Z102" t="n">
        <v>12772.54903885763</v>
      </c>
      <c r="AA102" t="n">
        <v>1726.921051503593</v>
      </c>
      <c r="AB102" t="n">
        <v>1448.886762211515</v>
      </c>
      <c r="AC102" t="n">
        <v>1726.921051503593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2590.1599270485</v>
      </c>
      <c r="N103" t="n">
        <v>6.02277525580939</v>
      </c>
      <c r="O103" t="inlineStr">
        <is>
          <t>2</t>
        </is>
      </c>
      <c r="P103" s="2" t="n">
        <v>45041.73929745371</v>
      </c>
      <c r="Q103" t="n">
        <v>35</v>
      </c>
      <c r="R103" t="inlineStr">
        <is>
          <t>CARDONES 220</t>
        </is>
      </c>
      <c r="S103" t="n">
        <v>474.8308684781969</v>
      </c>
      <c r="T103" t="n">
        <v>36161.37609136364</v>
      </c>
      <c r="U103" t="n">
        <v>1.112460609021973</v>
      </c>
      <c r="V103" t="n">
        <v>6626.352912992107</v>
      </c>
      <c r="W103" t="inlineStr">
        <is>
          <t>EMELAT</t>
        </is>
      </c>
      <c r="X103" t="n">
        <v>81.01737184159499</v>
      </c>
      <c r="Y103" t="n">
        <v>36.16137609136363</v>
      </c>
      <c r="Z103" t="n">
        <v>38469.54903336557</v>
      </c>
      <c r="AA103" t="n">
        <v>7897.917655532905</v>
      </c>
      <c r="AB103" t="n">
        <v>6626.352912992107</v>
      </c>
      <c r="AC103" t="n">
        <v>7897.917655532905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2590.1599270485</v>
      </c>
      <c r="N104" t="n">
        <v>6.02277525580939</v>
      </c>
      <c r="O104" t="inlineStr">
        <is>
          <t>2</t>
        </is>
      </c>
      <c r="P104" s="2" t="n">
        <v>45041.73929745371</v>
      </c>
      <c r="Q104" t="n">
        <v>26</v>
      </c>
      <c r="R104" t="inlineStr">
        <is>
          <t>MAITENCILLO 220</t>
        </is>
      </c>
      <c r="S104" t="n">
        <v>1734.072091221314</v>
      </c>
      <c r="T104" t="n">
        <v>129319.2754837824</v>
      </c>
      <c r="U104" t="n">
        <v>4.062682152217001</v>
      </c>
      <c r="V104" t="n">
        <v>23870.34181643194</v>
      </c>
      <c r="W104" t="inlineStr">
        <is>
          <t>EMELAT</t>
        </is>
      </c>
      <c r="X104" t="n">
        <v>79.335627405363</v>
      </c>
      <c r="Y104" t="n">
        <v>129.3192754837824</v>
      </c>
      <c r="Z104" t="n">
        <v>137573.6973231728</v>
      </c>
      <c r="AA104" t="n">
        <v>28450.94376213581</v>
      </c>
      <c r="AB104" t="n">
        <v>23870.34181643194</v>
      </c>
      <c r="AC104" t="n">
        <v>28450.94376213581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2590.1599270485</v>
      </c>
      <c r="N105" t="n">
        <v>6.02277525580939</v>
      </c>
      <c r="O105" t="inlineStr">
        <is>
          <t>2</t>
        </is>
      </c>
      <c r="P105" s="2" t="n">
        <v>45041.73929745371</v>
      </c>
      <c r="Q105" t="n">
        <v>16</v>
      </c>
      <c r="R105" t="inlineStr">
        <is>
          <t>PAN DE AZUCAR 220</t>
        </is>
      </c>
      <c r="S105" t="n">
        <v>438.7046539507448</v>
      </c>
      <c r="T105" t="n">
        <v>35523.72634789601</v>
      </c>
      <c r="U105" t="n">
        <v>1.027822070791148</v>
      </c>
      <c r="V105" t="n">
        <v>6152.86596644782</v>
      </c>
      <c r="W105" t="inlineStr">
        <is>
          <t>EMELAT</t>
        </is>
      </c>
      <c r="X105" t="n">
        <v>86.14268825761199</v>
      </c>
      <c r="Y105" t="n">
        <v>35.52372634789601</v>
      </c>
      <c r="Z105" t="n">
        <v>37791.19824244257</v>
      </c>
      <c r="AA105" t="n">
        <v>7333.570877768559</v>
      </c>
      <c r="AB105" t="n">
        <v>6152.86596644782</v>
      </c>
      <c r="AC105" t="n">
        <v>7333.570877768559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660.375909441174</v>
      </c>
      <c r="N106" t="n">
        <v>1.36643878978235</v>
      </c>
      <c r="O106" t="inlineStr">
        <is>
          <t>2</t>
        </is>
      </c>
      <c r="P106" s="2" t="n">
        <v>45041.73929745371</v>
      </c>
      <c r="Q106" t="n">
        <v>35</v>
      </c>
      <c r="R106" t="inlineStr">
        <is>
          <t>CARDONES 220</t>
        </is>
      </c>
      <c r="S106" t="n">
        <v>59.24841363124737</v>
      </c>
      <c r="T106" t="n">
        <v>4512.141712696151</v>
      </c>
      <c r="U106" t="n">
        <v>0.1235239887362214</v>
      </c>
      <c r="V106" t="n">
        <v>735.768562004426</v>
      </c>
      <c r="W106" t="inlineStr">
        <is>
          <t>EMELAT</t>
        </is>
      </c>
      <c r="X106" t="n">
        <v>81.01737184159501</v>
      </c>
      <c r="Y106" t="n">
        <v>4.51214171269615</v>
      </c>
      <c r="Z106" t="n">
        <v>4800.150758187395</v>
      </c>
      <c r="AA106" t="n">
        <v>876.958953521366</v>
      </c>
      <c r="AB106" t="n">
        <v>735.768562004426</v>
      </c>
      <c r="AC106" t="n">
        <v>876.958953521366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660.375909441174</v>
      </c>
      <c r="N107" t="n">
        <v>1.36643878978235</v>
      </c>
      <c r="O107" t="inlineStr">
        <is>
          <t>2</t>
        </is>
      </c>
      <c r="P107" s="2" t="n">
        <v>45041.73929745371</v>
      </c>
      <c r="Q107" t="n">
        <v>7</v>
      </c>
      <c r="R107" t="inlineStr">
        <is>
          <t>LOS VILOS 220</t>
        </is>
      </c>
      <c r="S107" t="n">
        <v>1.305914171438128</v>
      </c>
      <c r="T107" t="n">
        <v>108.0609292961898</v>
      </c>
      <c r="U107" t="n">
        <v>0.002722633696273687</v>
      </c>
      <c r="V107" t="n">
        <v>16.25876020694568</v>
      </c>
      <c r="W107" t="inlineStr">
        <is>
          <t>EMELAT</t>
        </is>
      </c>
      <c r="X107" t="n">
        <v>88.02908945760301</v>
      </c>
      <c r="Y107" t="n">
        <v>0.1080609292961898</v>
      </c>
      <c r="Z107" t="n">
        <v>114.9584354214785</v>
      </c>
      <c r="AA107" t="n">
        <v>19.37873683783752</v>
      </c>
      <c r="AB107" t="n">
        <v>16.25876020694568</v>
      </c>
      <c r="AC107" t="n">
        <v>19.37873683783752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660.375909441174</v>
      </c>
      <c r="N108" t="n">
        <v>1.36643878978235</v>
      </c>
      <c r="O108" t="inlineStr">
        <is>
          <t>2</t>
        </is>
      </c>
      <c r="P108" s="2" t="n">
        <v>45041.73929745371</v>
      </c>
      <c r="Q108" t="n">
        <v>26</v>
      </c>
      <c r="R108" t="inlineStr">
        <is>
          <t>MAITENCILLO 220</t>
        </is>
      </c>
      <c r="S108" t="n">
        <v>216.5451960344646</v>
      </c>
      <c r="T108" t="n">
        <v>16148.96404967088</v>
      </c>
      <c r="U108" t="n">
        <v>0.4514640091855051</v>
      </c>
      <c r="V108" t="n">
        <v>2652.582656803215</v>
      </c>
      <c r="W108" t="inlineStr">
        <is>
          <t>EMELAT</t>
        </is>
      </c>
      <c r="X108" t="n">
        <v>79.33562740536301</v>
      </c>
      <c r="Y108" t="n">
        <v>16.14896404967088</v>
      </c>
      <c r="Z108" t="n">
        <v>17179.74898901157</v>
      </c>
      <c r="AA108" t="n">
        <v>3161.600306082497</v>
      </c>
      <c r="AB108" t="n">
        <v>2652.582656803215</v>
      </c>
      <c r="AC108" t="n">
        <v>3161.600306082497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660.375909441174</v>
      </c>
      <c r="N109" t="n">
        <v>1.36643878978235</v>
      </c>
      <c r="O109" t="inlineStr">
        <is>
          <t>2</t>
        </is>
      </c>
      <c r="P109" s="2" t="n">
        <v>45041.73929745371</v>
      </c>
      <c r="Q109" t="n">
        <v>16</v>
      </c>
      <c r="R109" t="inlineStr">
        <is>
          <t>PAN DE AZUCAR 220</t>
        </is>
      </c>
      <c r="S109" t="n">
        <v>397.9229979188685</v>
      </c>
      <c r="T109" t="n">
        <v>32221.46735464391</v>
      </c>
      <c r="U109" t="n">
        <v>0.8296093161031179</v>
      </c>
      <c r="V109" t="n">
        <v>4966.302117417899</v>
      </c>
      <c r="W109" t="inlineStr">
        <is>
          <t>EMELAT</t>
        </is>
      </c>
      <c r="X109" t="n">
        <v>86.14268825761199</v>
      </c>
      <c r="Y109" t="n">
        <v>32.22146735464391</v>
      </c>
      <c r="Z109" t="n">
        <v>34278.15676025948</v>
      </c>
      <c r="AA109" t="n">
        <v>5919.311224574373</v>
      </c>
      <c r="AB109" t="n">
        <v>4966.302117417899</v>
      </c>
      <c r="AC109" t="n">
        <v>5919.311224574373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8150.84608612416</v>
      </c>
      <c r="N110" t="n">
        <v>1.68326258189581</v>
      </c>
      <c r="O110" t="inlineStr">
        <is>
          <t>2</t>
        </is>
      </c>
      <c r="P110" s="2" t="n">
        <v>45041.73929745371</v>
      </c>
      <c r="Q110" t="n">
        <v>35</v>
      </c>
      <c r="R110" t="inlineStr">
        <is>
          <t>CARDONES 220</t>
        </is>
      </c>
      <c r="S110" t="n">
        <v>6961.105979881579</v>
      </c>
      <c r="T110" t="n">
        <v>530132.2809047673</v>
      </c>
      <c r="U110" t="n">
        <v>1.448448448664451</v>
      </c>
      <c r="V110" t="n">
        <v>8627.65883060315</v>
      </c>
      <c r="W110" t="inlineStr">
        <is>
          <t>EMELAT</t>
        </is>
      </c>
      <c r="X110" t="n">
        <v>81.01737184159502</v>
      </c>
      <c r="Y110" t="n">
        <v>530.1322809047675</v>
      </c>
      <c r="Z110" t="n">
        <v>563970.5116008164</v>
      </c>
      <c r="AA110" t="n">
        <v>10283.26439881186</v>
      </c>
      <c r="AB110" t="n">
        <v>8627.65883060315</v>
      </c>
      <c r="AC110" t="n">
        <v>10283.26439881186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8150.84608612416</v>
      </c>
      <c r="N111" t="n">
        <v>1.68326258189581</v>
      </c>
      <c r="O111" t="inlineStr">
        <is>
          <t>2</t>
        </is>
      </c>
      <c r="P111" s="2" t="n">
        <v>45041.73929745371</v>
      </c>
      <c r="Q111" t="n">
        <v>26</v>
      </c>
      <c r="R111" t="inlineStr">
        <is>
          <t>MAITENCILLO 220</t>
        </is>
      </c>
      <c r="S111" t="n">
        <v>1076.564131579436</v>
      </c>
      <c r="T111" t="n">
        <v>80285.29737170647</v>
      </c>
      <c r="U111" t="n">
        <v>0.22400860592853</v>
      </c>
      <c r="V111" t="n">
        <v>1316.165477138908</v>
      </c>
      <c r="W111" t="inlineStr">
        <is>
          <t>EMELAT</t>
        </is>
      </c>
      <c r="X111" t="n">
        <v>79.335627405363</v>
      </c>
      <c r="Y111" t="n">
        <v>80.28529737170648</v>
      </c>
      <c r="Z111" t="n">
        <v>85409.89082096434</v>
      </c>
      <c r="AA111" t="n">
        <v>1568.731200403942</v>
      </c>
      <c r="AB111" t="n">
        <v>1316.165477138908</v>
      </c>
      <c r="AC111" t="n">
        <v>1568.731200403942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8150.84608612416</v>
      </c>
      <c r="N112" t="n">
        <v>1.68326258189581</v>
      </c>
      <c r="O112" t="inlineStr">
        <is>
          <t>2</t>
        </is>
      </c>
      <c r="P112" s="2" t="n">
        <v>45041.73929745371</v>
      </c>
      <c r="Q112" t="n">
        <v>16</v>
      </c>
      <c r="R112" t="inlineStr">
        <is>
          <t>PAN DE AZUCAR 220</t>
        </is>
      </c>
      <c r="S112" t="n">
        <v>293.955256515586</v>
      </c>
      <c r="T112" t="n">
        <v>23802.77026228598</v>
      </c>
      <c r="U112" t="n">
        <v>0.06116542924462191</v>
      </c>
      <c r="V112" t="n">
        <v>366.155484122581</v>
      </c>
      <c r="W112" t="inlineStr">
        <is>
          <t>EMELAT</t>
        </is>
      </c>
      <c r="X112" t="n">
        <v>86.14268825761199</v>
      </c>
      <c r="Y112" t="n">
        <v>23.80277026228598</v>
      </c>
      <c r="Z112" t="n">
        <v>25322.09602370849</v>
      </c>
      <c r="AA112" t="n">
        <v>436.4189322080823</v>
      </c>
      <c r="AB112" t="n">
        <v>366.155484122581</v>
      </c>
      <c r="AC112" t="n">
        <v>436.4189322080823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7715.02543221733</v>
      </c>
      <c r="N113" t="n">
        <v>19.6935366721468</v>
      </c>
      <c r="O113" t="inlineStr">
        <is>
          <t>2</t>
        </is>
      </c>
      <c r="P113" s="2" t="n">
        <v>45041.73929745371</v>
      </c>
      <c r="Q113" t="n">
        <v>35</v>
      </c>
      <c r="R113" t="inlineStr">
        <is>
          <t>CARDONES 220</t>
        </is>
      </c>
      <c r="S113" t="n">
        <v>6596.897590201322</v>
      </c>
      <c r="T113" t="n">
        <v>502395.5067622867</v>
      </c>
      <c r="U113" t="n">
        <v>16.96686937980057</v>
      </c>
      <c r="V113" t="n">
        <v>101062.8721838882</v>
      </c>
      <c r="W113" t="inlineStr">
        <is>
          <t>EMELAT</t>
        </is>
      </c>
      <c r="X113" t="n">
        <v>81.01737184159501</v>
      </c>
      <c r="Y113" t="n">
        <v>502.3955067622867</v>
      </c>
      <c r="Z113" t="n">
        <v>534463.3050662625</v>
      </c>
      <c r="AA113" t="n">
        <v>120456.3434849681</v>
      </c>
      <c r="AB113" t="n">
        <v>101062.8721838882</v>
      </c>
      <c r="AC113" t="n">
        <v>120456.3434849681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7715.02543221733</v>
      </c>
      <c r="N114" t="n">
        <v>19.6935366721468</v>
      </c>
      <c r="O114" t="inlineStr">
        <is>
          <t>2</t>
        </is>
      </c>
      <c r="P114" s="2" t="n">
        <v>45041.73929745371</v>
      </c>
      <c r="Q114" t="n">
        <v>7</v>
      </c>
      <c r="R114" t="inlineStr">
        <is>
          <t>LOS VILOS 220</t>
        </is>
      </c>
      <c r="S114" t="n">
        <v>0.4133540832112024</v>
      </c>
      <c r="T114" t="n">
        <v>34.20395255454454</v>
      </c>
      <c r="U114" t="n">
        <v>0.001063124694836692</v>
      </c>
      <c r="V114" t="n">
        <v>6.348665083771346</v>
      </c>
      <c r="W114" t="inlineStr">
        <is>
          <t>EMELAT</t>
        </is>
      </c>
      <c r="X114" t="n">
        <v>88.02908945760299</v>
      </c>
      <c r="Y114" t="n">
        <v>0.03420395255454454</v>
      </c>
      <c r="Z114" t="n">
        <v>36.38718356866441</v>
      </c>
      <c r="AA114" t="n">
        <v>7.566942888881223</v>
      </c>
      <c r="AB114" t="n">
        <v>6.348665083771346</v>
      </c>
      <c r="AC114" t="n">
        <v>7.566942888881223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7715.02543221733</v>
      </c>
      <c r="N115" t="n">
        <v>19.6935366721468</v>
      </c>
      <c r="O115" t="inlineStr">
        <is>
          <t>2</t>
        </is>
      </c>
      <c r="P115" s="2" t="n">
        <v>45041.73929745371</v>
      </c>
      <c r="Q115" t="n">
        <v>26</v>
      </c>
      <c r="R115" t="inlineStr">
        <is>
          <t>MAITENCILLO 220</t>
        </is>
      </c>
      <c r="S115" t="n">
        <v>1010.604111617041</v>
      </c>
      <c r="T115" t="n">
        <v>75366.29657836282</v>
      </c>
      <c r="U115" t="n">
        <v>2.599219969999937</v>
      </c>
      <c r="V115" t="n">
        <v>15271.75073396696</v>
      </c>
      <c r="W115" t="inlineStr">
        <is>
          <t>EMELAT</t>
        </is>
      </c>
      <c r="X115" t="n">
        <v>79.33562740536298</v>
      </c>
      <c r="Y115" t="n">
        <v>75.36629657836281</v>
      </c>
      <c r="Z115" t="n">
        <v>80176.91125357748</v>
      </c>
      <c r="AA115" t="n">
        <v>18202.32507028244</v>
      </c>
      <c r="AB115" t="n">
        <v>15271.75073396696</v>
      </c>
      <c r="AC115" t="n">
        <v>18202.32507028244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7715.02543221733</v>
      </c>
      <c r="N116" t="n">
        <v>19.6935366721468</v>
      </c>
      <c r="O116" t="inlineStr">
        <is>
          <t>2</t>
        </is>
      </c>
      <c r="P116" s="2" t="n">
        <v>45041.73929745371</v>
      </c>
      <c r="Q116" t="n">
        <v>16</v>
      </c>
      <c r="R116" t="inlineStr">
        <is>
          <t>PAN DE AZUCAR 220</t>
        </is>
      </c>
      <c r="S116" t="n">
        <v>278.2235027780445</v>
      </c>
      <c r="T116" t="n">
        <v>22528.90523780493</v>
      </c>
      <c r="U116" t="n">
        <v>0.715576036383733</v>
      </c>
      <c r="V116" t="n">
        <v>4283.663063668295</v>
      </c>
      <c r="W116" t="inlineStr">
        <is>
          <t>EMELAT</t>
        </is>
      </c>
      <c r="X116" t="n">
        <v>86.14268825761201</v>
      </c>
      <c r="Y116" t="n">
        <v>22.52890523780493</v>
      </c>
      <c r="Z116" t="n">
        <v>23966.92046574993</v>
      </c>
      <c r="AA116" t="n">
        <v>5105.677072310245</v>
      </c>
      <c r="AB116" t="n">
        <v>4283.663063668295</v>
      </c>
      <c r="AC116" t="n">
        <v>5105.677072310245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1778.05073876074</v>
      </c>
      <c r="N117" t="n">
        <v>14.0130248079896</v>
      </c>
      <c r="O117" t="inlineStr">
        <is>
          <t>2</t>
        </is>
      </c>
      <c r="P117" s="2" t="n">
        <v>45041.73929745371</v>
      </c>
      <c r="Q117" t="n">
        <v>35</v>
      </c>
      <c r="R117" t="inlineStr">
        <is>
          <t>CARDONES 220</t>
        </is>
      </c>
      <c r="S117" t="n">
        <v>1519.60050365238</v>
      </c>
      <c r="T117" t="n">
        <v>115727.1967117751</v>
      </c>
      <c r="U117" t="n">
        <v>12.06681876391609</v>
      </c>
      <c r="V117" t="n">
        <v>71875.80307865431</v>
      </c>
      <c r="W117" t="inlineStr">
        <is>
          <t>EMELAT</t>
        </is>
      </c>
      <c r="X117" t="n">
        <v>81.01737184159501</v>
      </c>
      <c r="Y117" t="n">
        <v>115.7271967117751</v>
      </c>
      <c r="Z117" t="n">
        <v>123114.0390550799</v>
      </c>
      <c r="AA117" t="n">
        <v>85668.41844893244</v>
      </c>
      <c r="AB117" t="n">
        <v>71875.80307865431</v>
      </c>
      <c r="AC117" t="n">
        <v>85668.41844893244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1778.05073876074</v>
      </c>
      <c r="N118" t="n">
        <v>14.0130248079896</v>
      </c>
      <c r="O118" t="inlineStr">
        <is>
          <t>2</t>
        </is>
      </c>
      <c r="P118" s="2" t="n">
        <v>45041.73929745371</v>
      </c>
      <c r="Q118" t="n">
        <v>7</v>
      </c>
      <c r="R118" t="inlineStr">
        <is>
          <t>LOS VILOS 220</t>
        </is>
      </c>
      <c r="S118" t="n">
        <v>0.362796168187458</v>
      </c>
      <c r="T118" t="n">
        <v>30.02041936359436</v>
      </c>
      <c r="U118" t="n">
        <v>0.00288088586390909</v>
      </c>
      <c r="V118" t="n">
        <v>17.20379517413016</v>
      </c>
      <c r="W118" t="inlineStr">
        <is>
          <t>EMELAT</t>
        </is>
      </c>
      <c r="X118" t="n">
        <v>88.02908945760301</v>
      </c>
      <c r="Y118" t="n">
        <v>0.03002041936359437</v>
      </c>
      <c r="Z118" t="n">
        <v>31.93661634424933</v>
      </c>
      <c r="AA118" t="n">
        <v>20.50511939705622</v>
      </c>
      <c r="AB118" t="n">
        <v>17.20379517413016</v>
      </c>
      <c r="AC118" t="n">
        <v>20.50511939705622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1778.05073876074</v>
      </c>
      <c r="N119" t="n">
        <v>14.0130248079896</v>
      </c>
      <c r="O119" t="inlineStr">
        <is>
          <t>2</t>
        </is>
      </c>
      <c r="P119" s="2" t="n">
        <v>45041.73929745371</v>
      </c>
      <c r="Q119" t="n">
        <v>26</v>
      </c>
      <c r="R119" t="inlineStr">
        <is>
          <t>MAITENCILLO 220</t>
        </is>
      </c>
      <c r="S119" t="n">
        <v>233.1251997448182</v>
      </c>
      <c r="T119" t="n">
        <v>17385.42594661037</v>
      </c>
      <c r="U119" t="n">
        <v>1.851196763794947</v>
      </c>
      <c r="V119" t="n">
        <v>10876.73065862272</v>
      </c>
      <c r="W119" t="inlineStr">
        <is>
          <t>EMELAT</t>
        </is>
      </c>
      <c r="X119" t="n">
        <v>79.335627405363</v>
      </c>
      <c r="Y119" t="n">
        <v>17.38542594661038</v>
      </c>
      <c r="Z119" t="n">
        <v>18495.13398575572</v>
      </c>
      <c r="AA119" t="n">
        <v>12963.92211993173</v>
      </c>
      <c r="AB119" t="n">
        <v>10876.73065862272</v>
      </c>
      <c r="AC119" t="n">
        <v>12963.92211993173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1778.05073876074</v>
      </c>
      <c r="N120" t="n">
        <v>14.0130248079896</v>
      </c>
      <c r="O120" t="inlineStr">
        <is>
          <t>2</t>
        </is>
      </c>
      <c r="P120" s="2" t="n">
        <v>45041.73929745371</v>
      </c>
      <c r="Q120" t="n">
        <v>16</v>
      </c>
      <c r="R120" t="inlineStr">
        <is>
          <t>PAN DE AZUCAR 220</t>
        </is>
      </c>
      <c r="S120" t="n">
        <v>64.39799006759654</v>
      </c>
      <c r="T120" t="n">
        <v>5214.571023841178</v>
      </c>
      <c r="U120" t="n">
        <v>0.5113705036543724</v>
      </c>
      <c r="V120" t="n">
        <v>3061.22456171659</v>
      </c>
      <c r="W120" t="inlineStr">
        <is>
          <t>EMELAT</t>
        </is>
      </c>
      <c r="X120" t="n">
        <v>86.14268825761201</v>
      </c>
      <c r="Y120" t="n">
        <v>5.214571023841176</v>
      </c>
      <c r="Z120" t="n">
        <v>5547.415982809764</v>
      </c>
      <c r="AA120" t="n">
        <v>3648.658595609762</v>
      </c>
      <c r="AB120" t="n">
        <v>3061.22456171659</v>
      </c>
      <c r="AC120" t="n">
        <v>3648.658595609762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10495.9083920934</v>
      </c>
      <c r="N121" t="n">
        <v>22.8507707408044</v>
      </c>
      <c r="O121" t="inlineStr">
        <is>
          <t>2</t>
        </is>
      </c>
      <c r="P121" s="2" t="n">
        <v>45041.73929745371</v>
      </c>
      <c r="Q121" t="n">
        <v>35</v>
      </c>
      <c r="R121" t="inlineStr">
        <is>
          <t>CARDONES 220</t>
        </is>
      </c>
      <c r="S121" t="n">
        <v>1921.730547453388</v>
      </c>
      <c r="T121" t="n">
        <v>146351.9448418401</v>
      </c>
      <c r="U121" t="n">
        <v>4.215498464045249</v>
      </c>
      <c r="V121" t="n">
        <v>25109.54572270006</v>
      </c>
      <c r="W121" t="inlineStr">
        <is>
          <t>EMELAT</t>
        </is>
      </c>
      <c r="X121" t="n">
        <v>81.01737184159499</v>
      </c>
      <c r="Y121" t="n">
        <v>146.35194484184</v>
      </c>
      <c r="Z121" t="n">
        <v>155693.5583423831</v>
      </c>
      <c r="AA121" t="n">
        <v>29927.94484231235</v>
      </c>
      <c r="AB121" t="n">
        <v>25109.54572270006</v>
      </c>
      <c r="AC121" t="n">
        <v>29927.94484231235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10495.9083920934</v>
      </c>
      <c r="N122" t="n">
        <v>22.8507707408044</v>
      </c>
      <c r="O122" t="inlineStr">
        <is>
          <t>2</t>
        </is>
      </c>
      <c r="P122" s="2" t="n">
        <v>45041.73929745371</v>
      </c>
      <c r="Q122" t="n">
        <v>7</v>
      </c>
      <c r="R122" t="inlineStr">
        <is>
          <t>LOS VILOS 220</t>
        </is>
      </c>
      <c r="S122" t="n">
        <v>3.893440683980577</v>
      </c>
      <c r="T122" t="n">
        <v>322.1718759719174</v>
      </c>
      <c r="U122" t="n">
        <v>0.008540631903323324</v>
      </c>
      <c r="V122" t="n">
        <v>51.00211839806943</v>
      </c>
      <c r="W122" t="inlineStr">
        <is>
          <t>EMELAT</t>
        </is>
      </c>
      <c r="X122" t="n">
        <v>88.02908945760301</v>
      </c>
      <c r="Y122" t="n">
        <v>0.3221718759719174</v>
      </c>
      <c r="Z122" t="n">
        <v>342.7360382679972</v>
      </c>
      <c r="AA122" t="n">
        <v>60.78917568303865</v>
      </c>
      <c r="AB122" t="n">
        <v>51.00211839806943</v>
      </c>
      <c r="AC122" t="n">
        <v>60.78917568303865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10495.9083920934</v>
      </c>
      <c r="N123" t="n">
        <v>22.8507707408044</v>
      </c>
      <c r="O123" t="inlineStr">
        <is>
          <t>2</t>
        </is>
      </c>
      <c r="P123" s="2" t="n">
        <v>45041.73929745371</v>
      </c>
      <c r="Q123" t="n">
        <v>26</v>
      </c>
      <c r="R123" t="inlineStr">
        <is>
          <t>MAITENCILLO 220</t>
        </is>
      </c>
      <c r="S123" t="n">
        <v>7022.388247225356</v>
      </c>
      <c r="T123" t="n">
        <v>523698.0428290107</v>
      </c>
      <c r="U123" t="n">
        <v>15.40427554182172</v>
      </c>
      <c r="V123" t="n">
        <v>90508.02126302951</v>
      </c>
      <c r="W123" t="inlineStr">
        <is>
          <t>EMELAT</t>
        </is>
      </c>
      <c r="X123" t="n">
        <v>79.33562740536301</v>
      </c>
      <c r="Y123" t="n">
        <v>523.6980428290108</v>
      </c>
      <c r="Z123" t="n">
        <v>557125.577477671</v>
      </c>
      <c r="AA123" t="n">
        <v>107876.0682515251</v>
      </c>
      <c r="AB123" t="n">
        <v>90508.02126302951</v>
      </c>
      <c r="AC123" t="n">
        <v>107876.0682515251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10495.9083920934</v>
      </c>
      <c r="N124" t="n">
        <v>22.8507707408044</v>
      </c>
      <c r="O124" t="inlineStr">
        <is>
          <t>2</t>
        </is>
      </c>
      <c r="P124" s="2" t="n">
        <v>45041.73929745371</v>
      </c>
      <c r="Q124" t="n">
        <v>16</v>
      </c>
      <c r="R124" t="inlineStr">
        <is>
          <t>PAN DE AZUCAR 220</t>
        </is>
      </c>
      <c r="S124" t="n">
        <v>1780.68705493471</v>
      </c>
      <c r="T124" t="n">
        <v>144189.5796661496</v>
      </c>
      <c r="U124" t="n">
        <v>3.906106168198171</v>
      </c>
      <c r="V124" t="n">
        <v>23383.17923562284</v>
      </c>
      <c r="W124" t="inlineStr">
        <is>
          <t>EMELAT</t>
        </is>
      </c>
      <c r="X124" t="n">
        <v>86.14268825761201</v>
      </c>
      <c r="Y124" t="n">
        <v>144.1895796661496</v>
      </c>
      <c r="Z124" t="n">
        <v>153393.1698576059</v>
      </c>
      <c r="AA124" t="n">
        <v>27870.29706272091</v>
      </c>
      <c r="AB124" t="n">
        <v>23383.17923562284</v>
      </c>
      <c r="AC124" t="n">
        <v>27870.29706272091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1581.34683367739</v>
      </c>
      <c r="N125" t="n">
        <v>1.58154962425499</v>
      </c>
      <c r="O125" t="inlineStr">
        <is>
          <t>2</t>
        </is>
      </c>
      <c r="P125" s="2" t="n">
        <v>45041.73929745371</v>
      </c>
      <c r="Q125" t="n">
        <v>35</v>
      </c>
      <c r="R125" t="inlineStr">
        <is>
          <t>CARDONES 220</t>
        </is>
      </c>
      <c r="S125" t="n">
        <v>294.1113989061627</v>
      </c>
      <c r="T125" t="n">
        <v>22591.02579547546</v>
      </c>
      <c r="U125" t="n">
        <v>0.2934700784367352</v>
      </c>
      <c r="V125" t="n">
        <v>1809.399226772424</v>
      </c>
      <c r="W125" t="inlineStr">
        <is>
          <t>EMELAT</t>
        </is>
      </c>
      <c r="X125" t="n">
        <v>81.7139568707</v>
      </c>
      <c r="Y125" t="n">
        <v>22.59102579547546</v>
      </c>
      <c r="Z125" t="n">
        <v>24033.00616539942</v>
      </c>
      <c r="AA125" t="n">
        <v>2156.614096272258</v>
      </c>
      <c r="AB125" t="n">
        <v>1809.399226772424</v>
      </c>
      <c r="AC125" t="n">
        <v>2156.614096272258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1581.34683367739</v>
      </c>
      <c r="N126" t="n">
        <v>1.58154962425499</v>
      </c>
      <c r="O126" t="inlineStr">
        <is>
          <t>2</t>
        </is>
      </c>
      <c r="P126" s="2" t="n">
        <v>45041.73929745371</v>
      </c>
      <c r="Q126" t="n">
        <v>7</v>
      </c>
      <c r="R126" t="inlineStr">
        <is>
          <t>LOS VILOS 220</t>
        </is>
      </c>
      <c r="S126" t="n">
        <v>0.4383422262346209</v>
      </c>
      <c r="T126" t="n">
        <v>37.92454264885877</v>
      </c>
      <c r="U126" t="n">
        <v>0.0004373864052656134</v>
      </c>
      <c r="V126" t="n">
        <v>2.687937661785265</v>
      </c>
      <c r="W126" t="inlineStr">
        <is>
          <t>EMELAT</t>
        </is>
      </c>
      <c r="X126" t="n">
        <v>92.04054668347</v>
      </c>
      <c r="Y126" t="n">
        <v>0.03792454264885877</v>
      </c>
      <c r="Z126" t="n">
        <v>40.3452581370838</v>
      </c>
      <c r="AA126" t="n">
        <v>3.203739763748826</v>
      </c>
      <c r="AB126" t="n">
        <v>2.687937661785265</v>
      </c>
      <c r="AC126" t="n">
        <v>3.203739763748826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1581.34683367739</v>
      </c>
      <c r="N127" t="n">
        <v>1.58154962425499</v>
      </c>
      <c r="O127" t="inlineStr">
        <is>
          <t>2</t>
        </is>
      </c>
      <c r="P127" s="2" t="n">
        <v>45041.73929745371</v>
      </c>
      <c r="Q127" t="n">
        <v>26</v>
      </c>
      <c r="R127" t="inlineStr">
        <is>
          <t>MAITENCILLO 220</t>
        </is>
      </c>
      <c r="S127" t="n">
        <v>1070.837588896643</v>
      </c>
      <c r="T127" t="n">
        <v>80747.5073532634</v>
      </c>
      <c r="U127" t="n">
        <v>1.068502589070911</v>
      </c>
      <c r="V127" t="n">
        <v>6415.580310703816</v>
      </c>
      <c r="W127" t="inlineStr">
        <is>
          <t>EMELAT</t>
        </is>
      </c>
      <c r="X127" t="n">
        <v>80.21907753146</v>
      </c>
      <c r="Y127" t="n">
        <v>80.7475073532634</v>
      </c>
      <c r="Z127" t="n">
        <v>85901.6035673015</v>
      </c>
      <c r="AA127" t="n">
        <v>7646.698820862714</v>
      </c>
      <c r="AB127" t="n">
        <v>6415.580310703816</v>
      </c>
      <c r="AC127" t="n">
        <v>7646.698820862714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1581.34683367739</v>
      </c>
      <c r="N128" t="n">
        <v>1.58154962425499</v>
      </c>
      <c r="O128" t="inlineStr">
        <is>
          <t>2</t>
        </is>
      </c>
      <c r="P128" s="2" t="n">
        <v>45041.73929745371</v>
      </c>
      <c r="Q128" t="n">
        <v>16</v>
      </c>
      <c r="R128" t="inlineStr">
        <is>
          <t>PAN DE AZUCAR 220</t>
        </is>
      </c>
      <c r="S128" t="n">
        <v>258.102396765852</v>
      </c>
      <c r="T128" t="n">
        <v>21456.09061733684</v>
      </c>
      <c r="U128" t="n">
        <v>0.2575395952189897</v>
      </c>
      <c r="V128" t="n">
        <v>1592.231839022308</v>
      </c>
      <c r="W128" t="inlineStr">
        <is>
          <t>EMELAT</t>
        </is>
      </c>
      <c r="X128" t="n">
        <v>88.43632838103001</v>
      </c>
      <c r="Y128" t="n">
        <v>21.45609061733684</v>
      </c>
      <c r="Z128" t="n">
        <v>22825.62831631579</v>
      </c>
      <c r="AA128" t="n">
        <v>1897.773348059962</v>
      </c>
      <c r="AB128" t="n">
        <v>1592.231839022308</v>
      </c>
      <c r="AC128" t="n">
        <v>1897.773348059962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3950.71891148484</v>
      </c>
      <c r="N129" t="n">
        <v>6.18508125717247</v>
      </c>
      <c r="O129" t="inlineStr">
        <is>
          <t>2</t>
        </is>
      </c>
      <c r="P129" s="2" t="n">
        <v>45041.73929745371</v>
      </c>
      <c r="Q129" t="n">
        <v>35</v>
      </c>
      <c r="R129" t="inlineStr">
        <is>
          <t>CARDONES 220</t>
        </is>
      </c>
      <c r="S129" t="n">
        <v>3230.162276271311</v>
      </c>
      <c r="T129" t="n">
        <v>248112.3804728803</v>
      </c>
      <c r="U129" t="n">
        <v>5.045333753418646</v>
      </c>
      <c r="V129" t="n">
        <v>31107.16786145031</v>
      </c>
      <c r="W129" t="inlineStr">
        <is>
          <t>EMELAT</t>
        </is>
      </c>
      <c r="X129" t="n">
        <v>81.7139568707</v>
      </c>
      <c r="Y129" t="n">
        <v>248.1123804728803</v>
      </c>
      <c r="Z129" t="n">
        <v>263949.3409285961</v>
      </c>
      <c r="AA129" t="n">
        <v>37076.48136048904</v>
      </c>
      <c r="AB129" t="n">
        <v>31107.16786145031</v>
      </c>
      <c r="AC129" t="n">
        <v>37076.48136048904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3950.71891148484</v>
      </c>
      <c r="N130" t="n">
        <v>6.18508125717247</v>
      </c>
      <c r="O130" t="inlineStr">
        <is>
          <t>2</t>
        </is>
      </c>
      <c r="P130" s="2" t="n">
        <v>45041.73929745371</v>
      </c>
      <c r="Q130" t="n">
        <v>7</v>
      </c>
      <c r="R130" t="inlineStr">
        <is>
          <t>LOS VILOS 220</t>
        </is>
      </c>
      <c r="S130" t="n">
        <v>0.9734413369142187</v>
      </c>
      <c r="T130" t="n">
        <v>84.22030844504025</v>
      </c>
      <c r="U130" t="n">
        <v>0.001520461207223189</v>
      </c>
      <c r="V130" t="n">
        <v>9.343923114612645</v>
      </c>
      <c r="W130" t="inlineStr">
        <is>
          <t>EMELAT</t>
        </is>
      </c>
      <c r="X130" t="n">
        <v>92.04054668347001</v>
      </c>
      <c r="Y130" t="n">
        <v>0.08422030844504025</v>
      </c>
      <c r="Z130" t="n">
        <v>89.59607281387261</v>
      </c>
      <c r="AA130" t="n">
        <v>11.13697629870399</v>
      </c>
      <c r="AB130" t="n">
        <v>9.343923114612645</v>
      </c>
      <c r="AC130" t="n">
        <v>11.13697629870399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3950.71891148484</v>
      </c>
      <c r="N131" t="n">
        <v>6.18508125717247</v>
      </c>
      <c r="O131" t="inlineStr">
        <is>
          <t>2</t>
        </is>
      </c>
      <c r="P131" s="2" t="n">
        <v>45041.73929745371</v>
      </c>
      <c r="Q131" t="n">
        <v>26</v>
      </c>
      <c r="R131" t="inlineStr">
        <is>
          <t>MAITENCILLO 220</t>
        </is>
      </c>
      <c r="S131" t="n">
        <v>639.672638519756</v>
      </c>
      <c r="T131" t="n">
        <v>48235.1120451197</v>
      </c>
      <c r="U131" t="n">
        <v>0.9991330707965376</v>
      </c>
      <c r="V131" t="n">
        <v>5999.066845826716</v>
      </c>
      <c r="W131" t="inlineStr">
        <is>
          <t>EMELAT</t>
        </is>
      </c>
      <c r="X131" t="n">
        <v>80.21907753145999</v>
      </c>
      <c r="Y131" t="n">
        <v>48.23511204511969</v>
      </c>
      <c r="Z131" t="n">
        <v>51313.9489841699</v>
      </c>
      <c r="AA131" t="n">
        <v>7150.258457481187</v>
      </c>
      <c r="AB131" t="n">
        <v>5999.066845826716</v>
      </c>
      <c r="AC131" t="n">
        <v>7150.258457481187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3950.71891148484</v>
      </c>
      <c r="N132" t="n">
        <v>6.18508125717247</v>
      </c>
      <c r="O132" t="inlineStr">
        <is>
          <t>2</t>
        </is>
      </c>
      <c r="P132" s="2" t="n">
        <v>45041.73929745371</v>
      </c>
      <c r="Q132" t="n">
        <v>16</v>
      </c>
      <c r="R132" t="inlineStr">
        <is>
          <t>PAN DE AZUCAR 220</t>
        </is>
      </c>
      <c r="S132" t="n">
        <v>185.1972143479301</v>
      </c>
      <c r="T132" t="n">
        <v>15395.47196352602</v>
      </c>
      <c r="U132" t="n">
        <v>0.2892677446742116</v>
      </c>
      <c r="V132" t="n">
        <v>1788.390296570965</v>
      </c>
      <c r="W132" t="inlineStr">
        <is>
          <t>EMELAT</t>
        </is>
      </c>
      <c r="X132" t="n">
        <v>88.43632838103001</v>
      </c>
      <c r="Y132" t="n">
        <v>15.39547196352602</v>
      </c>
      <c r="Z132" t="n">
        <v>16378.16166332555</v>
      </c>
      <c r="AA132" t="n">
        <v>2131.573655030948</v>
      </c>
      <c r="AB132" t="n">
        <v>1788.390296570965</v>
      </c>
      <c r="AC132" t="n">
        <v>2131.573655030948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3563.15709897724</v>
      </c>
      <c r="N133" t="n">
        <v>0.7747380890682261</v>
      </c>
      <c r="O133" t="inlineStr">
        <is>
          <t>2</t>
        </is>
      </c>
      <c r="P133" s="2" t="n">
        <v>45041.73929745371</v>
      </c>
      <c r="Q133" t="n">
        <v>35</v>
      </c>
      <c r="R133" t="inlineStr">
        <is>
          <t>CARDONES 220</t>
        </is>
      </c>
      <c r="S133" t="n">
        <v>2907.067596630606</v>
      </c>
      <c r="T133" t="n">
        <v>223295.1164386059</v>
      </c>
      <c r="U133" t="n">
        <v>0.6306252401410282</v>
      </c>
      <c r="V133" t="n">
        <v>3888.140242346148</v>
      </c>
      <c r="W133" t="inlineStr">
        <is>
          <t>EMELAT</t>
        </is>
      </c>
      <c r="X133" t="n">
        <v>81.7139568707</v>
      </c>
      <c r="Y133" t="n">
        <v>223.2951164386058</v>
      </c>
      <c r="Z133" t="n">
        <v>237547.9962112829</v>
      </c>
      <c r="AA133" t="n">
        <v>4634.255354405421</v>
      </c>
      <c r="AB133" t="n">
        <v>3888.140242346148</v>
      </c>
      <c r="AC133" t="n">
        <v>4634.255354405421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3563.15709897724</v>
      </c>
      <c r="N134" t="n">
        <v>0.7747380890682261</v>
      </c>
      <c r="O134" t="inlineStr">
        <is>
          <t>2</t>
        </is>
      </c>
      <c r="P134" s="2" t="n">
        <v>45041.73929745371</v>
      </c>
      <c r="Q134" t="n">
        <v>7</v>
      </c>
      <c r="R134" t="inlineStr">
        <is>
          <t>LOS VILOS 220</t>
        </is>
      </c>
      <c r="S134" t="n">
        <v>1.024272265986195</v>
      </c>
      <c r="T134" t="n">
        <v>88.61810455524086</v>
      </c>
      <c r="U134" t="n">
        <v>0.0002221936443638247</v>
      </c>
      <c r="V134" t="n">
        <v>1.365480631553136</v>
      </c>
      <c r="W134" t="inlineStr">
        <is>
          <t>EMELAT</t>
        </is>
      </c>
      <c r="X134" t="n">
        <v>92.04054668347</v>
      </c>
      <c r="Y134" t="n">
        <v>0.08861810455524086</v>
      </c>
      <c r="Z134" t="n">
        <v>94.27457931408603</v>
      </c>
      <c r="AA134" t="n">
        <v>1.627509691958446</v>
      </c>
      <c r="AB134" t="n">
        <v>1.365480631553136</v>
      </c>
      <c r="AC134" t="n">
        <v>1.627509691958446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3563.15709897724</v>
      </c>
      <c r="N135" t="n">
        <v>0.7747380890682261</v>
      </c>
      <c r="O135" t="inlineStr">
        <is>
          <t>2</t>
        </is>
      </c>
      <c r="P135" s="2" t="n">
        <v>45041.73929745371</v>
      </c>
      <c r="Q135" t="n">
        <v>26</v>
      </c>
      <c r="R135" t="inlineStr">
        <is>
          <t>MAITENCILLO 220</t>
        </is>
      </c>
      <c r="S135" t="n">
        <v>577.1408407308644</v>
      </c>
      <c r="T135" t="n">
        <v>43519.84349821155</v>
      </c>
      <c r="U135" t="n">
        <v>0.1251981831117165</v>
      </c>
      <c r="V135" t="n">
        <v>751.7239609179031</v>
      </c>
      <c r="W135" t="inlineStr">
        <is>
          <t>EMELAT</t>
        </is>
      </c>
      <c r="X135" t="n">
        <v>80.21907753146</v>
      </c>
      <c r="Y135" t="n">
        <v>43.51984349821154</v>
      </c>
      <c r="Z135" t="n">
        <v>46297.70584916123</v>
      </c>
      <c r="AA135" t="n">
        <v>895.9761155159752</v>
      </c>
      <c r="AB135" t="n">
        <v>751.7239609179031</v>
      </c>
      <c r="AC135" t="n">
        <v>895.9761155159752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3563.15709897724</v>
      </c>
      <c r="N136" t="n">
        <v>0.7747380890682261</v>
      </c>
      <c r="O136" t="inlineStr">
        <is>
          <t>2</t>
        </is>
      </c>
      <c r="P136" s="2" t="n">
        <v>45041.73929745371</v>
      </c>
      <c r="Q136" t="n">
        <v>16</v>
      </c>
      <c r="R136" t="inlineStr">
        <is>
          <t>PAN DE AZUCAR 220</t>
        </is>
      </c>
      <c r="S136" t="n">
        <v>172.8825260375272</v>
      </c>
      <c r="T136" t="n">
        <v>14371.75009335692</v>
      </c>
      <c r="U136" t="n">
        <v>0.03750311297369414</v>
      </c>
      <c r="V136" t="n">
        <v>231.8620190747407</v>
      </c>
      <c r="W136" t="inlineStr">
        <is>
          <t>EMELAT</t>
        </is>
      </c>
      <c r="X136" t="n">
        <v>88.43632838103001</v>
      </c>
      <c r="Y136" t="n">
        <v>14.37175009335692</v>
      </c>
      <c r="Z136" t="n">
        <v>15289.09584399672</v>
      </c>
      <c r="AA136" t="n">
        <v>276.3552074788328</v>
      </c>
      <c r="AB136" t="n">
        <v>231.8620190747407</v>
      </c>
      <c r="AC136" t="n">
        <v>276.3552074788328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1711.2956814576</v>
      </c>
      <c r="N137" t="n">
        <v>3.57325732054936</v>
      </c>
      <c r="O137" t="inlineStr">
        <is>
          <t>2</t>
        </is>
      </c>
      <c r="P137" s="2" t="n">
        <v>45041.73929745371</v>
      </c>
      <c r="Q137" t="n">
        <v>12</v>
      </c>
      <c r="R137" t="inlineStr">
        <is>
          <t>DIEGO DE ALMAGRO 220</t>
        </is>
      </c>
      <c r="S137" t="n">
        <v>1756.901711368445</v>
      </c>
      <c r="T137" t="n">
        <v>131844.6864775365</v>
      </c>
      <c r="U137" t="n">
        <v>3.660016008292299</v>
      </c>
      <c r="V137" t="n">
        <v>22706.03649428705</v>
      </c>
      <c r="W137" t="inlineStr">
        <is>
          <t>EMELAT</t>
        </is>
      </c>
      <c r="X137" t="n">
        <v>79.83389386882001</v>
      </c>
      <c r="Y137" t="n">
        <v>131.8446864775365</v>
      </c>
      <c r="Z137" t="n">
        <v>140260.3047633367</v>
      </c>
      <c r="AA137" t="n">
        <v>27063.21393836358</v>
      </c>
      <c r="AB137" t="n">
        <v>22706.03649428705</v>
      </c>
      <c r="AC137" t="n">
        <v>27063.21393836358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18776.5359301986</v>
      </c>
      <c r="N138" t="n">
        <v>40.2770517898789</v>
      </c>
      <c r="O138" t="inlineStr">
        <is>
          <t>2</t>
        </is>
      </c>
      <c r="P138" s="2" t="n">
        <v>45041.73929745371</v>
      </c>
      <c r="Q138" t="n">
        <v>35</v>
      </c>
      <c r="R138" t="inlineStr">
        <is>
          <t>CARDONES 220</t>
        </is>
      </c>
      <c r="S138" t="n">
        <v>15364.67754488314</v>
      </c>
      <c r="T138" t="n">
        <v>1180178.082340706</v>
      </c>
      <c r="U138" t="n">
        <v>32.88228069897809</v>
      </c>
      <c r="V138" t="n">
        <v>202736.7614040109</v>
      </c>
      <c r="W138" t="inlineStr">
        <is>
          <t>EMELAT</t>
        </is>
      </c>
      <c r="X138" t="n">
        <v>81.71395687070002</v>
      </c>
      <c r="Y138" t="n">
        <v>1180.178082340706</v>
      </c>
      <c r="Z138" t="n">
        <v>1255508.598234793</v>
      </c>
      <c r="AA138" t="n">
        <v>241640.9551895244</v>
      </c>
      <c r="AB138" t="n">
        <v>202736.7614040109</v>
      </c>
      <c r="AC138" t="n">
        <v>241640.9551895244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18776.5359301986</v>
      </c>
      <c r="N139" t="n">
        <v>40.2770517898789</v>
      </c>
      <c r="O139" t="inlineStr">
        <is>
          <t>2</t>
        </is>
      </c>
      <c r="P139" s="2" t="n">
        <v>45041.73929745371</v>
      </c>
      <c r="Q139" t="n">
        <v>7</v>
      </c>
      <c r="R139" t="inlineStr">
        <is>
          <t>LOS VILOS 220</t>
        </is>
      </c>
      <c r="S139" t="n">
        <v>5.012001959311982</v>
      </c>
      <c r="T139" t="n">
        <v>433.6289562948758</v>
      </c>
      <c r="U139" t="n">
        <v>0.01072629443790766</v>
      </c>
      <c r="V139" t="n">
        <v>65.91793993583573</v>
      </c>
      <c r="W139" t="inlineStr">
        <is>
          <t>EMELAT</t>
        </is>
      </c>
      <c r="X139" t="n">
        <v>92.04054668347001</v>
      </c>
      <c r="Y139" t="n">
        <v>0.4336289562948758</v>
      </c>
      <c r="Z139" t="n">
        <v>461.3074003136977</v>
      </c>
      <c r="AA139" t="n">
        <v>78.56727048371363</v>
      </c>
      <c r="AB139" t="n">
        <v>65.91793993583573</v>
      </c>
      <c r="AC139" t="n">
        <v>78.56727048371363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18776.5359301986</v>
      </c>
      <c r="N140" t="n">
        <v>40.2770517898789</v>
      </c>
      <c r="O140" t="inlineStr">
        <is>
          <t>2</t>
        </is>
      </c>
      <c r="P140" s="2" t="n">
        <v>45041.73929745371</v>
      </c>
      <c r="Q140" t="n">
        <v>26</v>
      </c>
      <c r="R140" t="inlineStr">
        <is>
          <t>MAITENCILLO 220</t>
        </is>
      </c>
      <c r="S140" t="n">
        <v>3031.297338853112</v>
      </c>
      <c r="T140" t="n">
        <v>228577.8036715842</v>
      </c>
      <c r="U140" t="n">
        <v>6.487345386003768</v>
      </c>
      <c r="V140" t="n">
        <v>38951.78706433525</v>
      </c>
      <c r="W140" t="inlineStr">
        <is>
          <t>EMELAT</t>
        </is>
      </c>
      <c r="X140" t="n">
        <v>80.21907753146</v>
      </c>
      <c r="Y140" t="n">
        <v>228.5778036715842</v>
      </c>
      <c r="Z140" t="n">
        <v>243167.8762463662</v>
      </c>
      <c r="AA140" t="n">
        <v>46426.44465355811</v>
      </c>
      <c r="AB140" t="n">
        <v>38951.78706433525</v>
      </c>
      <c r="AC140" t="n">
        <v>46426.44465355811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18776.5359301986</v>
      </c>
      <c r="N141" t="n">
        <v>40.2770517898789</v>
      </c>
      <c r="O141" t="inlineStr">
        <is>
          <t>2</t>
        </is>
      </c>
      <c r="P141" s="2" t="n">
        <v>45041.73929745371</v>
      </c>
      <c r="Q141" t="n">
        <v>16</v>
      </c>
      <c r="R141" t="inlineStr">
        <is>
          <t>PAN DE AZUCAR 220</t>
        </is>
      </c>
      <c r="S141" t="n">
        <v>875.9437270428326</v>
      </c>
      <c r="T141" t="n">
        <v>72817.33226277946</v>
      </c>
      <c r="U141" t="n">
        <v>1.8746262279174</v>
      </c>
      <c r="V141" t="n">
        <v>11589.82782363357</v>
      </c>
      <c r="W141" t="inlineStr">
        <is>
          <t>EMELAT</t>
        </is>
      </c>
      <c r="X141" t="n">
        <v>88.43632838102999</v>
      </c>
      <c r="Y141" t="n">
        <v>72.81733226277944</v>
      </c>
      <c r="Z141" t="n">
        <v>77465.24708806326</v>
      </c>
      <c r="AA141" t="n">
        <v>13813.85914616636</v>
      </c>
      <c r="AB141" t="n">
        <v>11589.82782363357</v>
      </c>
      <c r="AC141" t="n">
        <v>13813.85914616636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1260.65505242112</v>
      </c>
      <c r="N142" t="n">
        <v>3.49964831747677</v>
      </c>
      <c r="O142" t="inlineStr">
        <is>
          <t>2</t>
        </is>
      </c>
      <c r="P142" s="2" t="n">
        <v>45041.73929745371</v>
      </c>
      <c r="Q142" t="n">
        <v>12</v>
      </c>
      <c r="R142" t="inlineStr">
        <is>
          <t>DIEGO DE ALMAGRO 220</t>
        </is>
      </c>
      <c r="S142" t="n">
        <v>1294.251509568143</v>
      </c>
      <c r="T142" t="n">
        <v>97125.6293951578</v>
      </c>
      <c r="U142" t="n">
        <v>3.584619778625106</v>
      </c>
      <c r="V142" t="n">
        <v>22238.29276352842</v>
      </c>
      <c r="W142" t="inlineStr">
        <is>
          <t>EMELAT</t>
        </is>
      </c>
      <c r="X142" t="n">
        <v>79.83389386882001</v>
      </c>
      <c r="Y142" t="n">
        <v>97.1256293951578</v>
      </c>
      <c r="Z142" t="n">
        <v>103325.1376544232</v>
      </c>
      <c r="AA142" t="n">
        <v>26505.71247142839</v>
      </c>
      <c r="AB142" t="n">
        <v>22238.29276352842</v>
      </c>
      <c r="AC142" t="n">
        <v>26505.71247142839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131.693246559032</v>
      </c>
      <c r="N143" t="n">
        <v>2.25144930218784</v>
      </c>
      <c r="O143" t="inlineStr">
        <is>
          <t>2</t>
        </is>
      </c>
      <c r="P143" s="2" t="n">
        <v>45041.73929745371</v>
      </c>
      <c r="Q143" t="n">
        <v>12</v>
      </c>
      <c r="R143" t="inlineStr">
        <is>
          <t>DIEGO DE ALMAGRO 220</t>
        </is>
      </c>
      <c r="S143" t="n">
        <v>135.2028715798302</v>
      </c>
      <c r="T143" t="n">
        <v>10146.14539843603</v>
      </c>
      <c r="U143" t="n">
        <v>2.306114491244961</v>
      </c>
      <c r="V143" t="n">
        <v>14306.69146789985</v>
      </c>
      <c r="W143" t="inlineStr">
        <is>
          <t>EMELAT</t>
        </is>
      </c>
      <c r="X143" t="n">
        <v>79.83389386882001</v>
      </c>
      <c r="Y143" t="n">
        <v>10.14614539843603</v>
      </c>
      <c r="Z143" t="n">
        <v>10793.77170046387</v>
      </c>
      <c r="AA143" t="n">
        <v>17052.07564707968</v>
      </c>
      <c r="AB143" t="n">
        <v>14306.69146789985</v>
      </c>
      <c r="AC143" t="n">
        <v>17052.07564707968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3326.10156087745</v>
      </c>
      <c r="N144" t="n">
        <v>5.47748121274942</v>
      </c>
      <c r="O144" t="inlineStr">
        <is>
          <t>2</t>
        </is>
      </c>
      <c r="P144" s="2" t="n">
        <v>45041.73929745371</v>
      </c>
      <c r="Q144" t="n">
        <v>35</v>
      </c>
      <c r="R144" t="inlineStr">
        <is>
          <t>CARDONES 220</t>
        </is>
      </c>
      <c r="S144" t="n">
        <v>2718.100617888294</v>
      </c>
      <c r="T144" t="n">
        <v>208780.3512607262</v>
      </c>
      <c r="U144" t="n">
        <v>4.465881562705035</v>
      </c>
      <c r="V144" t="n">
        <v>27534.53670459178</v>
      </c>
      <c r="W144" t="inlineStr">
        <is>
          <t>EMELAT</t>
        </is>
      </c>
      <c r="X144" t="n">
        <v>81.71395687069999</v>
      </c>
      <c r="Y144" t="n">
        <v>208.7803512607262</v>
      </c>
      <c r="Z144" t="n">
        <v>222106.756660347</v>
      </c>
      <c r="AA144" t="n">
        <v>32818.279743256</v>
      </c>
      <c r="AB144" t="n">
        <v>27534.53670459178</v>
      </c>
      <c r="AC144" t="n">
        <v>32818.279743256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3326.10156087745</v>
      </c>
      <c r="N145" t="n">
        <v>5.47748121274942</v>
      </c>
      <c r="O145" t="inlineStr">
        <is>
          <t>2</t>
        </is>
      </c>
      <c r="P145" s="2" t="n">
        <v>45041.73929745371</v>
      </c>
      <c r="Q145" t="n">
        <v>7</v>
      </c>
      <c r="R145" t="inlineStr">
        <is>
          <t>LOS VILOS 220</t>
        </is>
      </c>
      <c r="S145" t="n">
        <v>1.161012336941444</v>
      </c>
      <c r="T145" t="n">
        <v>100.4485975864429</v>
      </c>
      <c r="U145" t="n">
        <v>0.001907561315242292</v>
      </c>
      <c r="V145" t="n">
        <v>11.72282869260797</v>
      </c>
      <c r="W145" t="inlineStr">
        <is>
          <t>EMELAT</t>
        </is>
      </c>
      <c r="X145" t="n">
        <v>92.04054668347001</v>
      </c>
      <c r="Y145" t="n">
        <v>0.100448597586443</v>
      </c>
      <c r="Z145" t="n">
        <v>106.8602101983436</v>
      </c>
      <c r="AA145" t="n">
        <v>13.97238223195229</v>
      </c>
      <c r="AB145" t="n">
        <v>11.72282869260797</v>
      </c>
      <c r="AC145" t="n">
        <v>13.97238223195229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3326.10156087745</v>
      </c>
      <c r="N146" t="n">
        <v>5.47748121274942</v>
      </c>
      <c r="O146" t="inlineStr">
        <is>
          <t>2</t>
        </is>
      </c>
      <c r="P146" s="2" t="n">
        <v>45041.73929745371</v>
      </c>
      <c r="Q146" t="n">
        <v>26</v>
      </c>
      <c r="R146" t="inlineStr">
        <is>
          <t>MAITENCILLO 220</t>
        </is>
      </c>
      <c r="S146" t="n">
        <v>538.1975130157086</v>
      </c>
      <c r="T146" t="n">
        <v>40583.28554241532</v>
      </c>
      <c r="U146" t="n">
        <v>0.8842668791039342</v>
      </c>
      <c r="V146" t="n">
        <v>5309.378972978997</v>
      </c>
      <c r="W146" t="inlineStr">
        <is>
          <t>EMELAT</t>
        </is>
      </c>
      <c r="X146" t="n">
        <v>80.21907753146</v>
      </c>
      <c r="Y146" t="n">
        <v>40.58328554241532</v>
      </c>
      <c r="Z146" t="n">
        <v>43173.70802384609</v>
      </c>
      <c r="AA146" t="n">
        <v>6328.222852179973</v>
      </c>
      <c r="AB146" t="n">
        <v>5309.378972978997</v>
      </c>
      <c r="AC146" t="n">
        <v>6328.222852179973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3326.10156087745</v>
      </c>
      <c r="N147" t="n">
        <v>5.47748121274942</v>
      </c>
      <c r="O147" t="inlineStr">
        <is>
          <t>2</t>
        </is>
      </c>
      <c r="P147" s="2" t="n">
        <v>45041.73929745371</v>
      </c>
      <c r="Q147" t="n">
        <v>16</v>
      </c>
      <c r="R147" t="inlineStr">
        <is>
          <t>PAN DE AZUCAR 220</t>
        </is>
      </c>
      <c r="S147" t="n">
        <v>157.2830242338909</v>
      </c>
      <c r="T147" t="n">
        <v>13074.96118911528</v>
      </c>
      <c r="U147" t="n">
        <v>0.2584184534707646</v>
      </c>
      <c r="V147" t="n">
        <v>1597.665357271312</v>
      </c>
      <c r="W147" t="inlineStr">
        <is>
          <t>EMELAT</t>
        </is>
      </c>
      <c r="X147" t="n">
        <v>88.43632838103001</v>
      </c>
      <c r="Y147" t="n">
        <v>13.07496118911528</v>
      </c>
      <c r="Z147" t="n">
        <v>13909.53317990987</v>
      </c>
      <c r="AA147" t="n">
        <v>1904.249531908596</v>
      </c>
      <c r="AB147" t="n">
        <v>1597.665357271312</v>
      </c>
      <c r="AC147" t="n">
        <v>1904.249531908596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2149.71809829781</v>
      </c>
      <c r="N148" t="n">
        <v>4.90842187095102</v>
      </c>
      <c r="O148" t="inlineStr">
        <is>
          <t>2</t>
        </is>
      </c>
      <c r="P148" s="2" t="n">
        <v>45041.73929745371</v>
      </c>
      <c r="Q148" t="n">
        <v>35</v>
      </c>
      <c r="R148" t="inlineStr">
        <is>
          <t>CARDONES 220</t>
        </is>
      </c>
      <c r="S148" t="n">
        <v>425.2021777750573</v>
      </c>
      <c r="T148" t="n">
        <v>32660.25527107642</v>
      </c>
      <c r="U148" t="n">
        <v>0.9686170988773458</v>
      </c>
      <c r="V148" t="n">
        <v>5972.039940436512</v>
      </c>
      <c r="W148" t="inlineStr">
        <is>
          <t>EMELAT</t>
        </is>
      </c>
      <c r="X148" t="n">
        <v>81.7139568707</v>
      </c>
      <c r="Y148" t="n">
        <v>32.66025527107642</v>
      </c>
      <c r="Z148" t="n">
        <v>34744.95241603874</v>
      </c>
      <c r="AA148" t="n">
        <v>7118.045221020872</v>
      </c>
      <c r="AB148" t="n">
        <v>5972.039940436512</v>
      </c>
      <c r="AC148" t="n">
        <v>7118.045221020872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2149.71809829781</v>
      </c>
      <c r="N149" t="n">
        <v>4.90842187095102</v>
      </c>
      <c r="O149" t="inlineStr">
        <is>
          <t>2</t>
        </is>
      </c>
      <c r="P149" s="2" t="n">
        <v>45041.73929745371</v>
      </c>
      <c r="Q149" t="n">
        <v>26</v>
      </c>
      <c r="R149" t="inlineStr">
        <is>
          <t>MAITENCILLO 220</t>
        </is>
      </c>
      <c r="S149" t="n">
        <v>1440.116916027096</v>
      </c>
      <c r="T149" t="n">
        <v>108593.359508676</v>
      </c>
      <c r="U149" t="n">
        <v>3.280608477937537</v>
      </c>
      <c r="V149" t="n">
        <v>19697.66603605983</v>
      </c>
      <c r="W149" t="inlineStr">
        <is>
          <t>EMELAT</t>
        </is>
      </c>
      <c r="X149" t="n">
        <v>80.21907753146</v>
      </c>
      <c r="Y149" t="n">
        <v>108.593359508676</v>
      </c>
      <c r="Z149" t="n">
        <v>115524.8505411447</v>
      </c>
      <c r="AA149" t="n">
        <v>23477.55189041696</v>
      </c>
      <c r="AB149" t="n">
        <v>19697.66603605983</v>
      </c>
      <c r="AC149" t="n">
        <v>23477.55189041696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2149.71809829781</v>
      </c>
      <c r="N150" t="n">
        <v>4.90842187095102</v>
      </c>
      <c r="O150" t="inlineStr">
        <is>
          <t>2</t>
        </is>
      </c>
      <c r="P150" s="2" t="n">
        <v>45041.73929745371</v>
      </c>
      <c r="Q150" t="n">
        <v>16</v>
      </c>
      <c r="R150" t="inlineStr">
        <is>
          <t>PAN DE AZUCAR 220</t>
        </is>
      </c>
      <c r="S150" t="n">
        <v>341.6889918152931</v>
      </c>
      <c r="T150" t="n">
        <v>28404.65669129871</v>
      </c>
      <c r="U150" t="n">
        <v>0.7783727771628294</v>
      </c>
      <c r="V150" t="n">
        <v>4812.269419671315</v>
      </c>
      <c r="W150" t="inlineStr">
        <is>
          <t>EMELAT</t>
        </is>
      </c>
      <c r="X150" t="n">
        <v>88.43632838103001</v>
      </c>
      <c r="Y150" t="n">
        <v>28.40465669129871</v>
      </c>
      <c r="Z150" t="n">
        <v>30217.71988436033</v>
      </c>
      <c r="AA150" t="n">
        <v>5735.72040485258</v>
      </c>
      <c r="AB150" t="n">
        <v>4812.269419671315</v>
      </c>
      <c r="AC150" t="n">
        <v>5735.72040485258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553.80830086341</v>
      </c>
      <c r="N151" t="n">
        <v>1.11373042609114</v>
      </c>
      <c r="O151" t="inlineStr">
        <is>
          <t>2</t>
        </is>
      </c>
      <c r="P151" s="2" t="n">
        <v>45041.73929745371</v>
      </c>
      <c r="Q151" t="n">
        <v>35</v>
      </c>
      <c r="R151" t="inlineStr">
        <is>
          <t>CARDONES 220</t>
        </is>
      </c>
      <c r="S151" t="n">
        <v>53.88312227055616</v>
      </c>
      <c r="T151" t="n">
        <v>4138.822941518388</v>
      </c>
      <c r="U151" t="n">
        <v>0.1081109435652877</v>
      </c>
      <c r="V151" t="n">
        <v>666.5615068312276</v>
      </c>
      <c r="W151" t="inlineStr">
        <is>
          <t>EMELAT</t>
        </is>
      </c>
      <c r="X151" t="n">
        <v>81.7139568707</v>
      </c>
      <c r="Y151" t="n">
        <v>4.138822941518388</v>
      </c>
      <c r="Z151" t="n">
        <v>4403.003129274881</v>
      </c>
      <c r="AA151" t="n">
        <v>794.4714026593892</v>
      </c>
      <c r="AB151" t="n">
        <v>666.5615068312276</v>
      </c>
      <c r="AC151" t="n">
        <v>794.4714026593892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553.80830086341</v>
      </c>
      <c r="N152" t="n">
        <v>1.11373042609114</v>
      </c>
      <c r="O152" t="inlineStr">
        <is>
          <t>2</t>
        </is>
      </c>
      <c r="P152" s="2" t="n">
        <v>45041.73929745371</v>
      </c>
      <c r="Q152" t="n">
        <v>7</v>
      </c>
      <c r="R152" t="inlineStr">
        <is>
          <t>LOS VILOS 220</t>
        </is>
      </c>
      <c r="S152" t="n">
        <v>0.1307704771787266</v>
      </c>
      <c r="T152" t="n">
        <v>11.31401503701294</v>
      </c>
      <c r="U152" t="n">
        <v>0.0002623775141924256</v>
      </c>
      <c r="V152" t="n">
        <v>1.612428720950154</v>
      </c>
      <c r="W152" t="inlineStr">
        <is>
          <t>EMELAT</t>
        </is>
      </c>
      <c r="X152" t="n">
        <v>92.04054668347001</v>
      </c>
      <c r="Y152" t="n">
        <v>0.01131401503701294</v>
      </c>
      <c r="Z152" t="n">
        <v>12.03618620958823</v>
      </c>
      <c r="AA152" t="n">
        <v>1.921845912932245</v>
      </c>
      <c r="AB152" t="n">
        <v>1.612428720950154</v>
      </c>
      <c r="AC152" t="n">
        <v>1.921845912932245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553.80830086341</v>
      </c>
      <c r="N153" t="n">
        <v>1.11373042609114</v>
      </c>
      <c r="O153" t="inlineStr">
        <is>
          <t>2</t>
        </is>
      </c>
      <c r="P153" s="2" t="n">
        <v>45041.73929745371</v>
      </c>
      <c r="Q153" t="n">
        <v>26</v>
      </c>
      <c r="R153" t="inlineStr">
        <is>
          <t>MAITENCILLO 220</t>
        </is>
      </c>
      <c r="S153" t="n">
        <v>186.8994402530043</v>
      </c>
      <c r="T153" t="n">
        <v>14093.3266469477</v>
      </c>
      <c r="U153" t="n">
        <v>0.374994506371018</v>
      </c>
      <c r="V153" t="n">
        <v>2251.569061510565</v>
      </c>
      <c r="W153" t="inlineStr">
        <is>
          <t>EMELAT</t>
        </is>
      </c>
      <c r="X153" t="n">
        <v>80.21907753146</v>
      </c>
      <c r="Y153" t="n">
        <v>14.0933266469477</v>
      </c>
      <c r="Z153" t="n">
        <v>14992.90068824223</v>
      </c>
      <c r="AA153" t="n">
        <v>2683.634161514381</v>
      </c>
      <c r="AB153" t="n">
        <v>2251.569061510565</v>
      </c>
      <c r="AC153" t="n">
        <v>2683.634161514381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553.80830086341</v>
      </c>
      <c r="N154" t="n">
        <v>1.11373042609114</v>
      </c>
      <c r="O154" t="inlineStr">
        <is>
          <t>2</t>
        </is>
      </c>
      <c r="P154" s="2" t="n">
        <v>45041.73929745371</v>
      </c>
      <c r="Q154" t="n">
        <v>16</v>
      </c>
      <c r="R154" t="inlineStr">
        <is>
          <t>PAN DE AZUCAR 220</t>
        </is>
      </c>
      <c r="S154" t="n">
        <v>327.6539590806806</v>
      </c>
      <c r="T154" t="n">
        <v>27237.92233336742</v>
      </c>
      <c r="U154" t="n">
        <v>0.6574039733861349</v>
      </c>
      <c r="V154" t="n">
        <v>4064.382941330322</v>
      </c>
      <c r="W154" t="inlineStr">
        <is>
          <t>EMELAT</t>
        </is>
      </c>
      <c r="X154" t="n">
        <v>88.43632838103001</v>
      </c>
      <c r="Y154" t="n">
        <v>27.23792233336742</v>
      </c>
      <c r="Z154" t="n">
        <v>28976.51312060364</v>
      </c>
      <c r="AA154" t="n">
        <v>4844.31816606713</v>
      </c>
      <c r="AB154" t="n">
        <v>4064.382941330322</v>
      </c>
      <c r="AC154" t="n">
        <v>4844.31816606713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5980.64882000125</v>
      </c>
      <c r="N155" t="n">
        <v>1.38420760374634</v>
      </c>
      <c r="O155" t="inlineStr">
        <is>
          <t>2</t>
        </is>
      </c>
      <c r="P155" s="2" t="n">
        <v>45041.73929745371</v>
      </c>
      <c r="Q155" t="n">
        <v>35</v>
      </c>
      <c r="R155" t="inlineStr">
        <is>
          <t>CARDONES 220</t>
        </is>
      </c>
      <c r="S155" t="n">
        <v>4875.370491170433</v>
      </c>
      <c r="T155" t="n">
        <v>374482.6652015332</v>
      </c>
      <c r="U155" t="n">
        <v>1.12578856899098</v>
      </c>
      <c r="V155" t="n">
        <v>6941.085704860503</v>
      </c>
      <c r="W155" t="inlineStr">
        <is>
          <t>EMELAT</t>
        </is>
      </c>
      <c r="X155" t="n">
        <v>81.7139568707</v>
      </c>
      <c r="Y155" t="n">
        <v>374.4826652015331</v>
      </c>
      <c r="Z155" t="n">
        <v>398385.8140441843</v>
      </c>
      <c r="AA155" t="n">
        <v>8273.046132134092</v>
      </c>
      <c r="AB155" t="n">
        <v>6941.085704860503</v>
      </c>
      <c r="AC155" t="n">
        <v>8273.046132134092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5980.64882000125</v>
      </c>
      <c r="N156" t="n">
        <v>1.38420760374634</v>
      </c>
      <c r="O156" t="inlineStr">
        <is>
          <t>2</t>
        </is>
      </c>
      <c r="P156" s="2" t="n">
        <v>45041.73929745371</v>
      </c>
      <c r="Q156" t="n">
        <v>7</v>
      </c>
      <c r="R156" t="inlineStr">
        <is>
          <t>LOS VILOS 220</t>
        </is>
      </c>
      <c r="S156" t="n">
        <v>2.701614568863885</v>
      </c>
      <c r="T156" t="n">
        <v>233.7385969354835</v>
      </c>
      <c r="U156" t="n">
        <v>0.0006238391123207325</v>
      </c>
      <c r="V156" t="n">
        <v>3.833774037588761</v>
      </c>
      <c r="W156" t="inlineStr">
        <is>
          <t>EMELAT</t>
        </is>
      </c>
      <c r="X156" t="n">
        <v>92.04054668347001</v>
      </c>
      <c r="Y156" t="n">
        <v>0.2337385969354836</v>
      </c>
      <c r="Z156" t="n">
        <v>248.6580818462591</v>
      </c>
      <c r="AA156" t="n">
        <v>4.569456540630228</v>
      </c>
      <c r="AB156" t="n">
        <v>3.833774037588761</v>
      </c>
      <c r="AC156" t="n">
        <v>4.569456540630228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5980.64882000125</v>
      </c>
      <c r="N157" t="n">
        <v>1.38420760374634</v>
      </c>
      <c r="O157" t="inlineStr">
        <is>
          <t>2</t>
        </is>
      </c>
      <c r="P157" s="2" t="n">
        <v>45041.73929745371</v>
      </c>
      <c r="Q157" t="n">
        <v>26</v>
      </c>
      <c r="R157" t="inlineStr">
        <is>
          <t>MAITENCILLO 220</t>
        </is>
      </c>
      <c r="S157" t="n">
        <v>970.5550338643505</v>
      </c>
      <c r="T157" t="n">
        <v>73185.60773950633</v>
      </c>
      <c r="U157" t="n">
        <v>0.2241142011012232</v>
      </c>
      <c r="V157" t="n">
        <v>1345.64265041636</v>
      </c>
      <c r="W157" t="inlineStr">
        <is>
          <t>EMELAT</t>
        </is>
      </c>
      <c r="X157" t="n">
        <v>80.21907753146</v>
      </c>
      <c r="Y157" t="n">
        <v>73.18560773950632</v>
      </c>
      <c r="Z157" t="n">
        <v>77857.02951011312</v>
      </c>
      <c r="AA157" t="n">
        <v>1603.864899185173</v>
      </c>
      <c r="AB157" t="n">
        <v>1345.64265041636</v>
      </c>
      <c r="AC157" t="n">
        <v>1603.864899185173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5980.64882000125</v>
      </c>
      <c r="N158" t="n">
        <v>1.38420760374634</v>
      </c>
      <c r="O158" t="inlineStr">
        <is>
          <t>2</t>
        </is>
      </c>
      <c r="P158" s="2" t="n">
        <v>45041.73929745371</v>
      </c>
      <c r="Q158" t="n">
        <v>16</v>
      </c>
      <c r="R158" t="inlineStr">
        <is>
          <t>PAN DE AZUCAR 220</t>
        </is>
      </c>
      <c r="S158" t="n">
        <v>291.4059714506363</v>
      </c>
      <c r="T158" t="n">
        <v>24224.62173239743</v>
      </c>
      <c r="U158" t="n">
        <v>0.0672895551607772</v>
      </c>
      <c r="V158" t="n">
        <v>416.0159220159296</v>
      </c>
      <c r="W158" t="inlineStr">
        <is>
          <t>EMELAT</t>
        </is>
      </c>
      <c r="X158" t="n">
        <v>88.43632838102999</v>
      </c>
      <c r="Y158" t="n">
        <v>24.22462173239743</v>
      </c>
      <c r="Z158" t="n">
        <v>25770.87418340153</v>
      </c>
      <c r="AA158" t="n">
        <v>495.8473444766742</v>
      </c>
      <c r="AB158" t="n">
        <v>416.0159220159296</v>
      </c>
      <c r="AC158" t="n">
        <v>495.8473444766742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6103.34547601808</v>
      </c>
      <c r="N159" t="n">
        <v>16.035953059638</v>
      </c>
      <c r="O159" t="inlineStr">
        <is>
          <t>2</t>
        </is>
      </c>
      <c r="P159" s="2" t="n">
        <v>45041.73929745371</v>
      </c>
      <c r="Q159" t="n">
        <v>35</v>
      </c>
      <c r="R159" t="inlineStr">
        <is>
          <t>CARDONES 220</t>
        </is>
      </c>
      <c r="S159" t="n">
        <v>4990.99402764049</v>
      </c>
      <c r="T159" t="n">
        <v>383363.8384735442</v>
      </c>
      <c r="U159" t="n">
        <v>13.08308473506107</v>
      </c>
      <c r="V159" t="n">
        <v>80664.18058534988</v>
      </c>
      <c r="W159" t="inlineStr">
        <is>
          <t>EMELAT</t>
        </is>
      </c>
      <c r="X159" t="n">
        <v>81.7139568707</v>
      </c>
      <c r="Y159" t="n">
        <v>383.3638384735441</v>
      </c>
      <c r="Z159" t="n">
        <v>407833.8707165364</v>
      </c>
      <c r="AA159" t="n">
        <v>96143.24265238365</v>
      </c>
      <c r="AB159" t="n">
        <v>80664.18058534988</v>
      </c>
      <c r="AC159" t="n">
        <v>96143.24265238365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6103.34547601808</v>
      </c>
      <c r="N160" t="n">
        <v>16.035953059638</v>
      </c>
      <c r="O160" t="inlineStr">
        <is>
          <t>2</t>
        </is>
      </c>
      <c r="P160" s="2" t="n">
        <v>45041.73929745371</v>
      </c>
      <c r="Q160" t="n">
        <v>7</v>
      </c>
      <c r="R160" t="inlineStr">
        <is>
          <t>LOS VILOS 220</t>
        </is>
      </c>
      <c r="S160" t="n">
        <v>1.566499908238491</v>
      </c>
      <c r="T160" t="n">
        <v>135.5306174578437</v>
      </c>
      <c r="U160" t="n">
        <v>0.004106326499981504</v>
      </c>
      <c r="V160" t="n">
        <v>25.23523712216052</v>
      </c>
      <c r="W160" t="inlineStr">
        <is>
          <t>EMELAT</t>
        </is>
      </c>
      <c r="X160" t="n">
        <v>92.04054668347001</v>
      </c>
      <c r="Y160" t="n">
        <v>0.1355306174578437</v>
      </c>
      <c r="Z160" t="n">
        <v>144.1815079338763</v>
      </c>
      <c r="AA160" t="n">
        <v>30.07775580710432</v>
      </c>
      <c r="AB160" t="n">
        <v>25.23523712216052</v>
      </c>
      <c r="AC160" t="n">
        <v>30.07775580710432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6103.34547601808</v>
      </c>
      <c r="N161" t="n">
        <v>16.035953059638</v>
      </c>
      <c r="O161" t="inlineStr">
        <is>
          <t>2</t>
        </is>
      </c>
      <c r="P161" s="2" t="n">
        <v>45041.73929745371</v>
      </c>
      <c r="Q161" t="n">
        <v>26</v>
      </c>
      <c r="R161" t="inlineStr">
        <is>
          <t>MAITENCILLO 220</t>
        </is>
      </c>
      <c r="S161" t="n">
        <v>980.0023425939999</v>
      </c>
      <c r="T161" t="n">
        <v>73897.99086746687</v>
      </c>
      <c r="U161" t="n">
        <v>2.568917858388429</v>
      </c>
      <c r="V161" t="n">
        <v>15424.48188770692</v>
      </c>
      <c r="W161" t="inlineStr">
        <is>
          <t>EMELAT</t>
        </is>
      </c>
      <c r="X161" t="n">
        <v>80.21907753146</v>
      </c>
      <c r="Y161" t="n">
        <v>73.89799086746687</v>
      </c>
      <c r="Z161" t="n">
        <v>78614.8839015605</v>
      </c>
      <c r="AA161" t="n">
        <v>18384.36458606308</v>
      </c>
      <c r="AB161" t="n">
        <v>15424.48188770692</v>
      </c>
      <c r="AC161" t="n">
        <v>18384.36458606308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6103.34547601808</v>
      </c>
      <c r="N162" t="n">
        <v>16.035953059638</v>
      </c>
      <c r="O162" t="inlineStr">
        <is>
          <t>2</t>
        </is>
      </c>
      <c r="P162" s="2" t="n">
        <v>45041.73929745371</v>
      </c>
      <c r="Q162" t="n">
        <v>16</v>
      </c>
      <c r="R162" t="inlineStr">
        <is>
          <t>PAN DE AZUCAR 220</t>
        </is>
      </c>
      <c r="S162" t="n">
        <v>293.436762811234</v>
      </c>
      <c r="T162" t="n">
        <v>24393.44172013826</v>
      </c>
      <c r="U162" t="n">
        <v>0.7691970799765352</v>
      </c>
      <c r="V162" t="n">
        <v>4755.540910826599</v>
      </c>
      <c r="W162" t="inlineStr">
        <is>
          <t>EMELAT</t>
        </is>
      </c>
      <c r="X162" t="n">
        <v>88.43632838102999</v>
      </c>
      <c r="Y162" t="n">
        <v>24.39344172013826</v>
      </c>
      <c r="Z162" t="n">
        <v>25950.4699150407</v>
      </c>
      <c r="AA162" t="n">
        <v>5668.105972379737</v>
      </c>
      <c r="AB162" t="n">
        <v>4755.540910826599</v>
      </c>
      <c r="AC162" t="n">
        <v>5668.105972379737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1088.73023946164</v>
      </c>
      <c r="N163" t="n">
        <v>11.4767112131196</v>
      </c>
      <c r="O163" t="inlineStr">
        <is>
          <t>2</t>
        </is>
      </c>
      <c r="P163" s="2" t="n">
        <v>45041.73929745371</v>
      </c>
      <c r="Q163" t="n">
        <v>35</v>
      </c>
      <c r="R163" t="inlineStr">
        <is>
          <t>CARDONES 220</t>
        </is>
      </c>
      <c r="S163" t="n">
        <v>889.9373122043262</v>
      </c>
      <c r="T163" t="n">
        <v>68357.08119826553</v>
      </c>
      <c r="U163" t="n">
        <v>9.359504665548481</v>
      </c>
      <c r="V163" t="n">
        <v>57706.32766047765</v>
      </c>
      <c r="W163" t="inlineStr">
        <is>
          <t>EMELAT</t>
        </is>
      </c>
      <c r="X163" t="n">
        <v>81.7139568707</v>
      </c>
      <c r="Y163" t="n">
        <v>68.35708119826553</v>
      </c>
      <c r="Z163" t="n">
        <v>72720.29914709099</v>
      </c>
      <c r="AA163" t="n">
        <v>68779.88994097455</v>
      </c>
      <c r="AB163" t="n">
        <v>57706.32766047765</v>
      </c>
      <c r="AC163" t="n">
        <v>68779.88994097455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1088.73023946164</v>
      </c>
      <c r="N164" t="n">
        <v>11.4767112131196</v>
      </c>
      <c r="O164" t="inlineStr">
        <is>
          <t>2</t>
        </is>
      </c>
      <c r="P164" s="2" t="n">
        <v>45041.73929745371</v>
      </c>
      <c r="Q164" t="n">
        <v>7</v>
      </c>
      <c r="R164" t="inlineStr">
        <is>
          <t>LOS VILOS 220</t>
        </is>
      </c>
      <c r="S164" t="n">
        <v>0.3241460210995549</v>
      </c>
      <c r="T164" t="n">
        <v>28.04450236803816</v>
      </c>
      <c r="U164" t="n">
        <v>0.003409056070798502</v>
      </c>
      <c r="V164" t="n">
        <v>20.95019436708906</v>
      </c>
      <c r="W164" t="inlineStr">
        <is>
          <t>EMELAT</t>
        </is>
      </c>
      <c r="X164" t="n">
        <v>92.04054668347</v>
      </c>
      <c r="Y164" t="n">
        <v>0.02804450236803816</v>
      </c>
      <c r="Z164" t="n">
        <v>29.83457698727464</v>
      </c>
      <c r="AA164" t="n">
        <v>24.97043428735287</v>
      </c>
      <c r="AB164" t="n">
        <v>20.95019436708906</v>
      </c>
      <c r="AC164" t="n">
        <v>24.97043428735287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1088.73023946164</v>
      </c>
      <c r="N165" t="n">
        <v>11.4767112131196</v>
      </c>
      <c r="O165" t="inlineStr">
        <is>
          <t>2</t>
        </is>
      </c>
      <c r="P165" s="2" t="n">
        <v>45041.73929745371</v>
      </c>
      <c r="Q165" t="n">
        <v>26</v>
      </c>
      <c r="R165" t="inlineStr">
        <is>
          <t>MAITENCILLO 220</t>
        </is>
      </c>
      <c r="S165" t="n">
        <v>175.2512229248249</v>
      </c>
      <c r="T165" t="n">
        <v>13214.98195293232</v>
      </c>
      <c r="U165" t="n">
        <v>1.843123797725852</v>
      </c>
      <c r="V165" t="n">
        <v>11066.61684101439</v>
      </c>
      <c r="W165" t="inlineStr">
        <is>
          <t>EMELAT</t>
        </is>
      </c>
      <c r="X165" t="n">
        <v>80.21907753146</v>
      </c>
      <c r="Y165" t="n">
        <v>13.21498195293232</v>
      </c>
      <c r="Z165" t="n">
        <v>14058.49143928971</v>
      </c>
      <c r="AA165" t="n">
        <v>13190.24653279427</v>
      </c>
      <c r="AB165" t="n">
        <v>11066.61684101439</v>
      </c>
      <c r="AC165" t="n">
        <v>13190.24653279427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1088.73023946164</v>
      </c>
      <c r="N166" t="n">
        <v>11.4767112131196</v>
      </c>
      <c r="O166" t="inlineStr">
        <is>
          <t>2</t>
        </is>
      </c>
      <c r="P166" s="2" t="n">
        <v>45041.73929745371</v>
      </c>
      <c r="Q166" t="n">
        <v>16</v>
      </c>
      <c r="R166" t="inlineStr">
        <is>
          <t>PAN DE AZUCAR 220</t>
        </is>
      </c>
      <c r="S166" t="n">
        <v>52.23221919304207</v>
      </c>
      <c r="T166" t="n">
        <v>4342.072147308257</v>
      </c>
      <c r="U166" t="n">
        <v>0.5493282420290138</v>
      </c>
      <c r="V166" t="n">
        <v>3396.207547383204</v>
      </c>
      <c r="W166" t="inlineStr">
        <is>
          <t>EMELAT</t>
        </is>
      </c>
      <c r="X166" t="n">
        <v>88.43632838103001</v>
      </c>
      <c r="Y166" t="n">
        <v>4.342072147308258</v>
      </c>
      <c r="Z166" t="n">
        <v>4619.225688625806</v>
      </c>
      <c r="AA166" t="n">
        <v>4047.923179241006</v>
      </c>
      <c r="AB166" t="n">
        <v>3396.207547383204</v>
      </c>
      <c r="AC166" t="n">
        <v>4047.923179241006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8507.27977326813</v>
      </c>
      <c r="N167" t="n">
        <v>18.6019768259727</v>
      </c>
      <c r="O167" t="inlineStr">
        <is>
          <t>2</t>
        </is>
      </c>
      <c r="P167" s="2" t="n">
        <v>45041.73929745371</v>
      </c>
      <c r="Q167" t="n">
        <v>35</v>
      </c>
      <c r="R167" t="inlineStr">
        <is>
          <t>CARDONES 220</t>
        </is>
      </c>
      <c r="S167" t="n">
        <v>1665.136867259385</v>
      </c>
      <c r="T167" t="n">
        <v>127901.0268257431</v>
      </c>
      <c r="U167" t="n">
        <v>3.63257509776354</v>
      </c>
      <c r="V167" t="n">
        <v>22396.75883857795</v>
      </c>
      <c r="W167" t="inlineStr">
        <is>
          <t>EMELAT</t>
        </is>
      </c>
      <c r="X167" t="n">
        <v>81.71395687069999</v>
      </c>
      <c r="Y167" t="n">
        <v>127.9010268257431</v>
      </c>
      <c r="Z167" t="n">
        <v>136064.9221550459</v>
      </c>
      <c r="AA167" t="n">
        <v>26694.58741189267</v>
      </c>
      <c r="AB167" t="n">
        <v>22396.75883857795</v>
      </c>
      <c r="AC167" t="n">
        <v>26694.58741189267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8507.27977326813</v>
      </c>
      <c r="N168" t="n">
        <v>18.6019768259727</v>
      </c>
      <c r="O168" t="inlineStr">
        <is>
          <t>2</t>
        </is>
      </c>
      <c r="P168" s="2" t="n">
        <v>45041.73929745371</v>
      </c>
      <c r="Q168" t="n">
        <v>7</v>
      </c>
      <c r="R168" t="inlineStr">
        <is>
          <t>LOS VILOS 220</t>
        </is>
      </c>
      <c r="S168" t="n">
        <v>1.92147973142966</v>
      </c>
      <c r="T168" t="n">
        <v>166.2428022266734</v>
      </c>
      <c r="U168" t="n">
        <v>0.004191799221127611</v>
      </c>
      <c r="V168" t="n">
        <v>25.76050572552366</v>
      </c>
      <c r="W168" t="inlineStr">
        <is>
          <t>EMELAT</t>
        </is>
      </c>
      <c r="X168" t="n">
        <v>92.04054668347001</v>
      </c>
      <c r="Y168" t="n">
        <v>0.1662428022266734</v>
      </c>
      <c r="Z168" t="n">
        <v>176.854044921993</v>
      </c>
      <c r="AA168" t="n">
        <v>30.70382088858601</v>
      </c>
      <c r="AB168" t="n">
        <v>25.76050572552366</v>
      </c>
      <c r="AC168" t="n">
        <v>30.70382088858601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8507.27977326813</v>
      </c>
      <c r="N169" t="n">
        <v>18.6019768259727</v>
      </c>
      <c r="O169" t="inlineStr">
        <is>
          <t>2</t>
        </is>
      </c>
      <c r="P169" s="2" t="n">
        <v>45041.73929745371</v>
      </c>
      <c r="Q169" t="n">
        <v>26</v>
      </c>
      <c r="R169" t="inlineStr">
        <is>
          <t>MAITENCILLO 220</t>
        </is>
      </c>
      <c r="S169" t="n">
        <v>5699.982283298294</v>
      </c>
      <c r="T169" t="n">
        <v>429812.4814691429</v>
      </c>
      <c r="U169" t="n">
        <v>12.43478185314682</v>
      </c>
      <c r="V169" t="n">
        <v>74661.81405729054</v>
      </c>
      <c r="W169" t="inlineStr">
        <is>
          <t>EMELAT</t>
        </is>
      </c>
      <c r="X169" t="n">
        <v>80.21907753146</v>
      </c>
      <c r="Y169" t="n">
        <v>429.8124814691429</v>
      </c>
      <c r="Z169" t="n">
        <v>457247.3207118542</v>
      </c>
      <c r="AA169" t="n">
        <v>88989.05131977418</v>
      </c>
      <c r="AB169" t="n">
        <v>74661.81405729054</v>
      </c>
      <c r="AC169" t="n">
        <v>88989.05131977418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8507.27977326813</v>
      </c>
      <c r="N170" t="n">
        <v>18.6019768259727</v>
      </c>
      <c r="O170" t="inlineStr">
        <is>
          <t>2</t>
        </is>
      </c>
      <c r="P170" s="2" t="n">
        <v>45041.73929745371</v>
      </c>
      <c r="Q170" t="n">
        <v>16</v>
      </c>
      <c r="R170" t="inlineStr">
        <is>
          <t>PAN DE AZUCAR 220</t>
        </is>
      </c>
      <c r="S170" t="n">
        <v>1366.958148936619</v>
      </c>
      <c r="T170" t="n">
        <v>113635.4341579347</v>
      </c>
      <c r="U170" t="n">
        <v>2.982084073175828</v>
      </c>
      <c r="V170" t="n">
        <v>18436.65710476265</v>
      </c>
      <c r="W170" t="inlineStr">
        <is>
          <t>EMELAT</t>
        </is>
      </c>
      <c r="X170" t="n">
        <v>88.43632838103001</v>
      </c>
      <c r="Y170" t="n">
        <v>113.6354341579347</v>
      </c>
      <c r="Z170" t="n">
        <v>120888.7597424837</v>
      </c>
      <c r="AA170" t="n">
        <v>21974.56150746443</v>
      </c>
      <c r="AB170" t="n">
        <v>18436.65710476265</v>
      </c>
      <c r="AC170" t="n">
        <v>21974.56150746443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1365.55003607752</v>
      </c>
      <c r="N171" t="n">
        <v>1.58154962425499</v>
      </c>
      <c r="O171" t="inlineStr">
        <is>
          <t>2</t>
        </is>
      </c>
      <c r="P171" s="2" t="n">
        <v>45041.73929745371</v>
      </c>
      <c r="Q171" t="n">
        <v>35</v>
      </c>
      <c r="R171" t="inlineStr">
        <is>
          <t>CARDONES 220</t>
        </is>
      </c>
      <c r="S171" t="n">
        <v>253.9758026726827</v>
      </c>
      <c r="T171" t="n">
        <v>19508.16571864919</v>
      </c>
      <c r="U171" t="n">
        <v>0.2934700784367352</v>
      </c>
      <c r="V171" t="n">
        <v>1809.399226772424</v>
      </c>
      <c r="W171" t="inlineStr">
        <is>
          <t>EMELAT</t>
        </is>
      </c>
      <c r="X171" t="n">
        <v>81.7139568707</v>
      </c>
      <c r="Y171" t="n">
        <v>19.50816571864918</v>
      </c>
      <c r="Z171" t="n">
        <v>20753.36778579701</v>
      </c>
      <c r="AA171" t="n">
        <v>2156.614096272258</v>
      </c>
      <c r="AB171" t="n">
        <v>1809.399226772424</v>
      </c>
      <c r="AC171" t="n">
        <v>2156.614096272258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1365.55003607752</v>
      </c>
      <c r="N172" t="n">
        <v>1.58154962425499</v>
      </c>
      <c r="O172" t="inlineStr">
        <is>
          <t>2</t>
        </is>
      </c>
      <c r="P172" s="2" t="n">
        <v>45041.73929745371</v>
      </c>
      <c r="Q172" t="n">
        <v>7</v>
      </c>
      <c r="R172" t="inlineStr">
        <is>
          <t>LOS VILOS 220</t>
        </is>
      </c>
      <c r="S172" t="n">
        <v>0.3785243250255262</v>
      </c>
      <c r="T172" t="n">
        <v>32.74921065984046</v>
      </c>
      <c r="U172" t="n">
        <v>0.0004373864052656134</v>
      </c>
      <c r="V172" t="n">
        <v>2.687937661785265</v>
      </c>
      <c r="W172" t="inlineStr">
        <is>
          <t>EMELAT</t>
        </is>
      </c>
      <c r="X172" t="n">
        <v>92.04054668347</v>
      </c>
      <c r="Y172" t="n">
        <v>0.03274921065984046</v>
      </c>
      <c r="Z172" t="n">
        <v>34.83958580834092</v>
      </c>
      <c r="AA172" t="n">
        <v>3.203739763748826</v>
      </c>
      <c r="AB172" t="n">
        <v>2.687937661785265</v>
      </c>
      <c r="AC172" t="n">
        <v>3.203739763748826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1365.55003607752</v>
      </c>
      <c r="N173" t="n">
        <v>1.58154962425499</v>
      </c>
      <c r="O173" t="inlineStr">
        <is>
          <t>2</t>
        </is>
      </c>
      <c r="P173" s="2" t="n">
        <v>45041.73929745371</v>
      </c>
      <c r="Q173" t="n">
        <v>26</v>
      </c>
      <c r="R173" t="inlineStr">
        <is>
          <t>MAITENCILLO 220</t>
        </is>
      </c>
      <c r="S173" t="n">
        <v>924.7068871984698</v>
      </c>
      <c r="T173" t="n">
        <v>69728.38546936614</v>
      </c>
      <c r="U173" t="n">
        <v>1.068502589070911</v>
      </c>
      <c r="V173" t="n">
        <v>6415.580310703816</v>
      </c>
      <c r="W173" t="inlineStr">
        <is>
          <t>EMELAT</t>
        </is>
      </c>
      <c r="X173" t="n">
        <v>80.21907753146</v>
      </c>
      <c r="Y173" t="n">
        <v>69.72838546936613</v>
      </c>
      <c r="Z173" t="n">
        <v>74179.13347804909</v>
      </c>
      <c r="AA173" t="n">
        <v>7646.698820862714</v>
      </c>
      <c r="AB173" t="n">
        <v>6415.580310703816</v>
      </c>
      <c r="AC173" t="n">
        <v>7646.698820862714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1365.55003607752</v>
      </c>
      <c r="N174" t="n">
        <v>1.58154962425499</v>
      </c>
      <c r="O174" t="inlineStr">
        <is>
          <t>2</t>
        </is>
      </c>
      <c r="P174" s="2" t="n">
        <v>45041.73929745371</v>
      </c>
      <c r="Q174" t="n">
        <v>16</v>
      </c>
      <c r="R174" t="inlineStr">
        <is>
          <t>PAN DE AZUCAR 220</t>
        </is>
      </c>
      <c r="S174" t="n">
        <v>222.880730342808</v>
      </c>
      <c r="T174" t="n">
        <v>18528.10825089635</v>
      </c>
      <c r="U174" t="n">
        <v>0.2575395952189897</v>
      </c>
      <c r="V174" t="n">
        <v>1592.231839022308</v>
      </c>
      <c r="W174" t="inlineStr">
        <is>
          <t>EMELAT</t>
        </is>
      </c>
      <c r="X174" t="n">
        <v>88.43632838103001</v>
      </c>
      <c r="Y174" t="n">
        <v>18.52810825089635</v>
      </c>
      <c r="Z174" t="n">
        <v>19710.75345840037</v>
      </c>
      <c r="AA174" t="n">
        <v>1897.773348059962</v>
      </c>
      <c r="AB174" t="n">
        <v>1592.231839022308</v>
      </c>
      <c r="AC174" t="n">
        <v>1897.773348059962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3786.8896934856</v>
      </c>
      <c r="N175" t="n">
        <v>6.18508125717247</v>
      </c>
      <c r="O175" t="inlineStr">
        <is>
          <t>2</t>
        </is>
      </c>
      <c r="P175" s="2" t="n">
        <v>45041.73929745371</v>
      </c>
      <c r="Q175" t="n">
        <v>35</v>
      </c>
      <c r="R175" t="inlineStr">
        <is>
          <t>CARDONES 220</t>
        </is>
      </c>
      <c r="S175" t="n">
        <v>3096.213247856814</v>
      </c>
      <c r="T175" t="n">
        <v>237823.60564999</v>
      </c>
      <c r="U175" t="n">
        <v>5.045333753418646</v>
      </c>
      <c r="V175" t="n">
        <v>31107.16786145031</v>
      </c>
      <c r="W175" t="inlineStr">
        <is>
          <t>EMELAT</t>
        </is>
      </c>
      <c r="X175" t="n">
        <v>81.71395687070002</v>
      </c>
      <c r="Y175" t="n">
        <v>237.82360564999</v>
      </c>
      <c r="Z175" t="n">
        <v>253003.8357978617</v>
      </c>
      <c r="AA175" t="n">
        <v>37076.48136048904</v>
      </c>
      <c r="AB175" t="n">
        <v>31107.16786145031</v>
      </c>
      <c r="AC175" t="n">
        <v>37076.48136048904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3786.8896934856</v>
      </c>
      <c r="N176" t="n">
        <v>6.18508125717247</v>
      </c>
      <c r="O176" t="inlineStr">
        <is>
          <t>2</t>
        </is>
      </c>
      <c r="P176" s="2" t="n">
        <v>45041.73929745371</v>
      </c>
      <c r="Q176" t="n">
        <v>7</v>
      </c>
      <c r="R176" t="inlineStr">
        <is>
          <t>LOS VILOS 220</t>
        </is>
      </c>
      <c r="S176" t="n">
        <v>0.933074472916078</v>
      </c>
      <c r="T176" t="n">
        <v>80.72784350857127</v>
      </c>
      <c r="U176" t="n">
        <v>0.001520461207223189</v>
      </c>
      <c r="V176" t="n">
        <v>9.343923114612645</v>
      </c>
      <c r="W176" t="inlineStr">
        <is>
          <t>EMELAT</t>
        </is>
      </c>
      <c r="X176" t="n">
        <v>92.04054668347001</v>
      </c>
      <c r="Y176" t="n">
        <v>0.08072784350857126</v>
      </c>
      <c r="Z176" t="n">
        <v>85.88068458358646</v>
      </c>
      <c r="AA176" t="n">
        <v>11.13697629870399</v>
      </c>
      <c r="AB176" t="n">
        <v>9.343923114612645</v>
      </c>
      <c r="AC176" t="n">
        <v>11.13697629870399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3786.8896934856</v>
      </c>
      <c r="N177" t="n">
        <v>6.18508125717247</v>
      </c>
      <c r="O177" t="inlineStr">
        <is>
          <t>2</t>
        </is>
      </c>
      <c r="P177" s="2" t="n">
        <v>45041.73929745371</v>
      </c>
      <c r="Q177" t="n">
        <v>26</v>
      </c>
      <c r="R177" t="inlineStr">
        <is>
          <t>MAITENCILLO 220</t>
        </is>
      </c>
      <c r="S177" t="n">
        <v>613.1465630149778</v>
      </c>
      <c r="T177" t="n">
        <v>46234.88857604792</v>
      </c>
      <c r="U177" t="n">
        <v>0.9991330707965376</v>
      </c>
      <c r="V177" t="n">
        <v>5999.066845826716</v>
      </c>
      <c r="W177" t="inlineStr">
        <is>
          <t>EMELAT</t>
        </is>
      </c>
      <c r="X177" t="n">
        <v>80.21907753146</v>
      </c>
      <c r="Y177" t="n">
        <v>46.23488857604793</v>
      </c>
      <c r="Z177" t="n">
        <v>49186.05167664673</v>
      </c>
      <c r="AA177" t="n">
        <v>7150.258457481187</v>
      </c>
      <c r="AB177" t="n">
        <v>5999.066845826716</v>
      </c>
      <c r="AC177" t="n">
        <v>7150.258457481187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3786.8896934856</v>
      </c>
      <c r="N178" t="n">
        <v>6.18508125717247</v>
      </c>
      <c r="O178" t="inlineStr">
        <is>
          <t>2</t>
        </is>
      </c>
      <c r="P178" s="2" t="n">
        <v>45041.73929745371</v>
      </c>
      <c r="Q178" t="n">
        <v>16</v>
      </c>
      <c r="R178" t="inlineStr">
        <is>
          <t>PAN DE AZUCAR 220</t>
        </is>
      </c>
      <c r="S178" t="n">
        <v>177.5174184722838</v>
      </c>
      <c r="T178" t="n">
        <v>14757.04939056555</v>
      </c>
      <c r="U178" t="n">
        <v>0.2892677446742116</v>
      </c>
      <c r="V178" t="n">
        <v>1788.390296570965</v>
      </c>
      <c r="W178" t="inlineStr">
        <is>
          <t>EMELAT</t>
        </is>
      </c>
      <c r="X178" t="n">
        <v>88.43632838102999</v>
      </c>
      <c r="Y178" t="n">
        <v>14.75704939056556</v>
      </c>
      <c r="Z178" t="n">
        <v>15698.98871336761</v>
      </c>
      <c r="AA178" t="n">
        <v>2131.573655030948</v>
      </c>
      <c r="AB178" t="n">
        <v>1788.390296570965</v>
      </c>
      <c r="AC178" t="n">
        <v>2131.573655030948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2932.38920327076</v>
      </c>
      <c r="N179" t="n">
        <v>0.7747380890682261</v>
      </c>
      <c r="O179" t="inlineStr">
        <is>
          <t>2</t>
        </is>
      </c>
      <c r="P179" s="2" t="n">
        <v>45041.73929745371</v>
      </c>
      <c r="Q179" t="n">
        <v>35</v>
      </c>
      <c r="R179" t="inlineStr">
        <is>
          <t>CARDONES 220</t>
        </is>
      </c>
      <c r="S179" t="n">
        <v>2392.443946966234</v>
      </c>
      <c r="T179" t="n">
        <v>183766.2978080882</v>
      </c>
      <c r="U179" t="n">
        <v>0.6306252401410282</v>
      </c>
      <c r="V179" t="n">
        <v>3888.140242346148</v>
      </c>
      <c r="W179" t="inlineStr">
        <is>
          <t>EMELAT</t>
        </is>
      </c>
      <c r="X179" t="n">
        <v>81.7139568707</v>
      </c>
      <c r="Y179" t="n">
        <v>183.7662978080882</v>
      </c>
      <c r="Z179" t="n">
        <v>195496.0614979661</v>
      </c>
      <c r="AA179" t="n">
        <v>4634.255354405421</v>
      </c>
      <c r="AB179" t="n">
        <v>3888.140242346148</v>
      </c>
      <c r="AC179" t="n">
        <v>4634.255354405421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2932.38920327076</v>
      </c>
      <c r="N180" t="n">
        <v>0.7747380890682261</v>
      </c>
      <c r="O180" t="inlineStr">
        <is>
          <t>2</t>
        </is>
      </c>
      <c r="P180" s="2" t="n">
        <v>45041.73929745371</v>
      </c>
      <c r="Q180" t="n">
        <v>7</v>
      </c>
      <c r="R180" t="inlineStr">
        <is>
          <t>LOS VILOS 220</t>
        </is>
      </c>
      <c r="S180" t="n">
        <v>0.8429504651506192</v>
      </c>
      <c r="T180" t="n">
        <v>72.93048434117541</v>
      </c>
      <c r="U180" t="n">
        <v>0.0002221936443638247</v>
      </c>
      <c r="V180" t="n">
        <v>1.365480631553136</v>
      </c>
      <c r="W180" t="inlineStr">
        <is>
          <t>EMELAT</t>
        </is>
      </c>
      <c r="X180" t="n">
        <v>92.04054668347</v>
      </c>
      <c r="Y180" t="n">
        <v>0.07293048434117543</v>
      </c>
      <c r="Z180" t="n">
        <v>77.58562163954832</v>
      </c>
      <c r="AA180" t="n">
        <v>1.627509691958446</v>
      </c>
      <c r="AB180" t="n">
        <v>1.365480631553136</v>
      </c>
      <c r="AC180" t="n">
        <v>1.627509691958446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2932.38920327076</v>
      </c>
      <c r="N181" t="n">
        <v>0.7747380890682261</v>
      </c>
      <c r="O181" t="inlineStr">
        <is>
          <t>2</t>
        </is>
      </c>
      <c r="P181" s="2" t="n">
        <v>45041.73929745371</v>
      </c>
      <c r="Q181" t="n">
        <v>26</v>
      </c>
      <c r="R181" t="inlineStr">
        <is>
          <t>MAITENCILLO 220</t>
        </is>
      </c>
      <c r="S181" t="n">
        <v>474.9724817386186</v>
      </c>
      <c r="T181" t="n">
        <v>35815.7430776262</v>
      </c>
      <c r="U181" t="n">
        <v>0.1251981831117165</v>
      </c>
      <c r="V181" t="n">
        <v>751.7239609179031</v>
      </c>
      <c r="W181" t="inlineStr">
        <is>
          <t>EMELAT</t>
        </is>
      </c>
      <c r="X181" t="n">
        <v>80.21907753146</v>
      </c>
      <c r="Y181" t="n">
        <v>35.8157430776262</v>
      </c>
      <c r="Z181" t="n">
        <v>38101.85433790021</v>
      </c>
      <c r="AA181" t="n">
        <v>895.9761155159752</v>
      </c>
      <c r="AB181" t="n">
        <v>751.7239609179031</v>
      </c>
      <c r="AC181" t="n">
        <v>895.9761155159752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2932.38920327076</v>
      </c>
      <c r="N182" t="n">
        <v>0.7747380890682261</v>
      </c>
      <c r="O182" t="inlineStr">
        <is>
          <t>2</t>
        </is>
      </c>
      <c r="P182" s="2" t="n">
        <v>45041.73929745371</v>
      </c>
      <c r="Q182" t="n">
        <v>16</v>
      </c>
      <c r="R182" t="inlineStr">
        <is>
          <t>PAN DE AZUCAR 220</t>
        </is>
      </c>
      <c r="S182" t="n">
        <v>142.2779963679224</v>
      </c>
      <c r="T182" t="n">
        <v>11827.59099169726</v>
      </c>
      <c r="U182" t="n">
        <v>0.03750311297369414</v>
      </c>
      <c r="V182" t="n">
        <v>231.8620190747407</v>
      </c>
      <c r="W182" t="inlineStr">
        <is>
          <t>EMELAT</t>
        </is>
      </c>
      <c r="X182" t="n">
        <v>88.43632838103001</v>
      </c>
      <c r="Y182" t="n">
        <v>11.82759099169726</v>
      </c>
      <c r="Z182" t="n">
        <v>12582.54360818858</v>
      </c>
      <c r="AA182" t="n">
        <v>276.3552074788328</v>
      </c>
      <c r="AB182" t="n">
        <v>231.8620190747407</v>
      </c>
      <c r="AC182" t="n">
        <v>276.3552074788328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1552.44494154726</v>
      </c>
      <c r="N183" t="n">
        <v>3.57325732054936</v>
      </c>
      <c r="O183" t="inlineStr">
        <is>
          <t>2</t>
        </is>
      </c>
      <c r="P183" s="2" t="n">
        <v>45041.73929745371</v>
      </c>
      <c r="Q183" t="n">
        <v>12</v>
      </c>
      <c r="R183" t="inlineStr">
        <is>
          <t>DIEGO DE ALMAGRO 220</t>
        </is>
      </c>
      <c r="S183" t="n">
        <v>1593.817599239494</v>
      </c>
      <c r="T183" t="n">
        <v>119606.2251601067</v>
      </c>
      <c r="U183" t="n">
        <v>3.660016008292299</v>
      </c>
      <c r="V183" t="n">
        <v>22706.03649428705</v>
      </c>
      <c r="W183" t="inlineStr">
        <is>
          <t>EMELAT</t>
        </is>
      </c>
      <c r="X183" t="n">
        <v>79.83389386882</v>
      </c>
      <c r="Y183" t="n">
        <v>119.6062251601067</v>
      </c>
      <c r="Z183" t="n">
        <v>127240.6650639433</v>
      </c>
      <c r="AA183" t="n">
        <v>27063.21393836358</v>
      </c>
      <c r="AB183" t="n">
        <v>22706.03649428705</v>
      </c>
      <c r="AC183" t="n">
        <v>27063.21393836358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17022.2110984019</v>
      </c>
      <c r="N184" t="n">
        <v>40.2770517898789</v>
      </c>
      <c r="O184" t="inlineStr">
        <is>
          <t>2</t>
        </is>
      </c>
      <c r="P184" s="2" t="n">
        <v>45041.73929745371</v>
      </c>
      <c r="Q184" t="n">
        <v>35</v>
      </c>
      <c r="R184" t="inlineStr">
        <is>
          <t>CARDONES 220</t>
        </is>
      </c>
      <c r="S184" t="n">
        <v>13929.12865291813</v>
      </c>
      <c r="T184" t="n">
        <v>1069911.964911525</v>
      </c>
      <c r="U184" t="n">
        <v>32.88228069897809</v>
      </c>
      <c r="V184" t="n">
        <v>202736.7614040109</v>
      </c>
      <c r="W184" t="inlineStr">
        <is>
          <t>EMELAT</t>
        </is>
      </c>
      <c r="X184" t="n">
        <v>81.7139568707</v>
      </c>
      <c r="Y184" t="n">
        <v>1069.911964911525</v>
      </c>
      <c r="Z184" t="n">
        <v>1138204.217990984</v>
      </c>
      <c r="AA184" t="n">
        <v>241640.9551895244</v>
      </c>
      <c r="AB184" t="n">
        <v>202736.7614040109</v>
      </c>
      <c r="AC184" t="n">
        <v>241640.9551895244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17022.2110984019</v>
      </c>
      <c r="N185" t="n">
        <v>40.2770517898789</v>
      </c>
      <c r="O185" t="inlineStr">
        <is>
          <t>2</t>
        </is>
      </c>
      <c r="P185" s="2" t="n">
        <v>45041.73929745371</v>
      </c>
      <c r="Q185" t="n">
        <v>7</v>
      </c>
      <c r="R185" t="inlineStr">
        <is>
          <t>LOS VILOS 220</t>
        </is>
      </c>
      <c r="S185" t="n">
        <v>4.54372178628532</v>
      </c>
      <c r="T185" t="n">
        <v>393.1142389560561</v>
      </c>
      <c r="U185" t="n">
        <v>0.01072629443790766</v>
      </c>
      <c r="V185" t="n">
        <v>65.91793993583573</v>
      </c>
      <c r="W185" t="inlineStr">
        <is>
          <t>EMELAT</t>
        </is>
      </c>
      <c r="X185" t="n">
        <v>92.04054668347001</v>
      </c>
      <c r="Y185" t="n">
        <v>0.3931142389560561</v>
      </c>
      <c r="Z185" t="n">
        <v>418.2066371872937</v>
      </c>
      <c r="AA185" t="n">
        <v>78.56727048371363</v>
      </c>
      <c r="AB185" t="n">
        <v>65.91793993583573</v>
      </c>
      <c r="AC185" t="n">
        <v>78.56727048371363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17022.2110984019</v>
      </c>
      <c r="N186" t="n">
        <v>40.2770517898789</v>
      </c>
      <c r="O186" t="inlineStr">
        <is>
          <t>2</t>
        </is>
      </c>
      <c r="P186" s="2" t="n">
        <v>45041.73929745371</v>
      </c>
      <c r="Q186" t="n">
        <v>26</v>
      </c>
      <c r="R186" t="inlineStr">
        <is>
          <t>MAITENCILLO 220</t>
        </is>
      </c>
      <c r="S186" t="n">
        <v>2748.07788805141</v>
      </c>
      <c r="T186" t="n">
        <v>207221.3767742417</v>
      </c>
      <c r="U186" t="n">
        <v>6.487345386003768</v>
      </c>
      <c r="V186" t="n">
        <v>38951.78706433525</v>
      </c>
      <c r="W186" t="inlineStr">
        <is>
          <t>EMELAT</t>
        </is>
      </c>
      <c r="X186" t="n">
        <v>80.21907753146</v>
      </c>
      <c r="Y186" t="n">
        <v>207.2213767742417</v>
      </c>
      <c r="Z186" t="n">
        <v>220448.2731640869</v>
      </c>
      <c r="AA186" t="n">
        <v>46426.44465355811</v>
      </c>
      <c r="AB186" t="n">
        <v>38951.78706433525</v>
      </c>
      <c r="AC186" t="n">
        <v>46426.44465355811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17022.2110984019</v>
      </c>
      <c r="N187" t="n">
        <v>40.2770517898789</v>
      </c>
      <c r="O187" t="inlineStr">
        <is>
          <t>2</t>
        </is>
      </c>
      <c r="P187" s="2" t="n">
        <v>45041.73929745371</v>
      </c>
      <c r="Q187" t="n">
        <v>16</v>
      </c>
      <c r="R187" t="inlineStr">
        <is>
          <t>PAN DE AZUCAR 220</t>
        </is>
      </c>
      <c r="S187" t="n">
        <v>794.1027614184807</v>
      </c>
      <c r="T187" t="n">
        <v>66013.88062246222</v>
      </c>
      <c r="U187" t="n">
        <v>1.8746262279174</v>
      </c>
      <c r="V187" t="n">
        <v>11589.82782363357</v>
      </c>
      <c r="W187" t="inlineStr">
        <is>
          <t>EMELAT</t>
        </is>
      </c>
      <c r="X187" t="n">
        <v>88.43632838102999</v>
      </c>
      <c r="Y187" t="n">
        <v>66.01388062246222</v>
      </c>
      <c r="Z187" t="n">
        <v>70227.53257708748</v>
      </c>
      <c r="AA187" t="n">
        <v>13813.85914616636</v>
      </c>
      <c r="AB187" t="n">
        <v>11589.82782363357</v>
      </c>
      <c r="AC187" t="n">
        <v>13813.85914616636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1114.79214131175</v>
      </c>
      <c r="N188" t="n">
        <v>3.49964831747677</v>
      </c>
      <c r="O188" t="inlineStr">
        <is>
          <t>2</t>
        </is>
      </c>
      <c r="P188" s="2" t="n">
        <v>45041.73929745371</v>
      </c>
      <c r="Q188" t="n">
        <v>12</v>
      </c>
      <c r="R188" t="inlineStr">
        <is>
          <t>DIEGO DE ALMAGRO 220</t>
        </is>
      </c>
      <c r="S188" t="n">
        <v>1144.501351877708</v>
      </c>
      <c r="T188" t="n">
        <v>85887.7994910144</v>
      </c>
      <c r="U188" t="n">
        <v>3.584619778625106</v>
      </c>
      <c r="V188" t="n">
        <v>22238.29276352842</v>
      </c>
      <c r="W188" t="inlineStr">
        <is>
          <t>EMELAT</t>
        </is>
      </c>
      <c r="X188" t="n">
        <v>79.83389386882</v>
      </c>
      <c r="Y188" t="n">
        <v>85.88779949101441</v>
      </c>
      <c r="Z188" t="n">
        <v>91369.99945852597</v>
      </c>
      <c r="AA188" t="n">
        <v>26505.71247142839</v>
      </c>
      <c r="AB188" t="n">
        <v>22238.29276352842</v>
      </c>
      <c r="AC188" t="n">
        <v>26505.71247142839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108.719482761715</v>
      </c>
      <c r="N189" t="n">
        <v>2.25144930218784</v>
      </c>
      <c r="O189" t="inlineStr">
        <is>
          <t>2</t>
        </is>
      </c>
      <c r="P189" s="2" t="n">
        <v>45041.73929745371</v>
      </c>
      <c r="Q189" t="n">
        <v>12</v>
      </c>
      <c r="R189" t="inlineStr">
        <is>
          <t>DIEGO DE ALMAGRO 220</t>
        </is>
      </c>
      <c r="S189" t="n">
        <v>111.6168569773147</v>
      </c>
      <c r="T189" t="n">
        <v>8376.159815064311</v>
      </c>
      <c r="U189" t="n">
        <v>2.306114491244961</v>
      </c>
      <c r="V189" t="n">
        <v>14306.69146789985</v>
      </c>
      <c r="W189" t="inlineStr">
        <is>
          <t>EMELAT</t>
        </is>
      </c>
      <c r="X189" t="n">
        <v>79.83389386882</v>
      </c>
      <c r="Y189" t="n">
        <v>8.376159815064312</v>
      </c>
      <c r="Z189" t="n">
        <v>8910.808313898204</v>
      </c>
      <c r="AA189" t="n">
        <v>17052.07564707968</v>
      </c>
      <c r="AB189" t="n">
        <v>14306.69146789985</v>
      </c>
      <c r="AC189" t="n">
        <v>17052.07564707968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2940.31123650258</v>
      </c>
      <c r="N190" t="n">
        <v>5.47748121274942</v>
      </c>
      <c r="O190" t="inlineStr">
        <is>
          <t>2</t>
        </is>
      </c>
      <c r="P190" s="2" t="n">
        <v>45041.73929745371</v>
      </c>
      <c r="Q190" t="n">
        <v>35</v>
      </c>
      <c r="R190" t="inlineStr">
        <is>
          <t>CARDONES 220</t>
        </is>
      </c>
      <c r="S190" t="n">
        <v>2402.831555935168</v>
      </c>
      <c r="T190" t="n">
        <v>184564.1816814886</v>
      </c>
      <c r="U190" t="n">
        <v>4.465881562705035</v>
      </c>
      <c r="V190" t="n">
        <v>27534.53670459178</v>
      </c>
      <c r="W190" t="inlineStr">
        <is>
          <t>EMELAT</t>
        </is>
      </c>
      <c r="X190" t="n">
        <v>81.71395687069999</v>
      </c>
      <c r="Y190" t="n">
        <v>184.5641816814887</v>
      </c>
      <c r="Z190" t="n">
        <v>196344.8741292433</v>
      </c>
      <c r="AA190" t="n">
        <v>32818.279743256</v>
      </c>
      <c r="AB190" t="n">
        <v>27534.53670459178</v>
      </c>
      <c r="AC190" t="n">
        <v>32818.279743256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2940.31123650258</v>
      </c>
      <c r="N191" t="n">
        <v>5.47748121274942</v>
      </c>
      <c r="O191" t="inlineStr">
        <is>
          <t>2</t>
        </is>
      </c>
      <c r="P191" s="2" t="n">
        <v>45041.73929745371</v>
      </c>
      <c r="Q191" t="n">
        <v>7</v>
      </c>
      <c r="R191" t="inlineStr">
        <is>
          <t>LOS VILOS 220</t>
        </is>
      </c>
      <c r="S191" t="n">
        <v>1.026347980524827</v>
      </c>
      <c r="T191" t="n">
        <v>88.79769146208169</v>
      </c>
      <c r="U191" t="n">
        <v>0.001907561315242292</v>
      </c>
      <c r="V191" t="n">
        <v>11.72282869260797</v>
      </c>
      <c r="W191" t="inlineStr">
        <is>
          <t>EMELAT</t>
        </is>
      </c>
      <c r="X191" t="n">
        <v>92.04054668347</v>
      </c>
      <c r="Y191" t="n">
        <v>0.08879769146208169</v>
      </c>
      <c r="Z191" t="n">
        <v>94.46562921498052</v>
      </c>
      <c r="AA191" t="n">
        <v>13.97238223195229</v>
      </c>
      <c r="AB191" t="n">
        <v>11.72282869260797</v>
      </c>
      <c r="AC191" t="n">
        <v>13.97238223195229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2940.31123650258</v>
      </c>
      <c r="N192" t="n">
        <v>5.47748121274942</v>
      </c>
      <c r="O192" t="inlineStr">
        <is>
          <t>2</t>
        </is>
      </c>
      <c r="P192" s="2" t="n">
        <v>45041.73929745371</v>
      </c>
      <c r="Q192" t="n">
        <v>26</v>
      </c>
      <c r="R192" t="inlineStr">
        <is>
          <t>MAITENCILLO 220</t>
        </is>
      </c>
      <c r="S192" t="n">
        <v>475.7726623838765</v>
      </c>
      <c r="T192" t="n">
        <v>35876.08144565405</v>
      </c>
      <c r="U192" t="n">
        <v>0.8842668791039342</v>
      </c>
      <c r="V192" t="n">
        <v>5309.378972978997</v>
      </c>
      <c r="W192" t="inlineStr">
        <is>
          <t>EMELAT</t>
        </is>
      </c>
      <c r="X192" t="n">
        <v>80.21907753146</v>
      </c>
      <c r="Y192" t="n">
        <v>35.87608144565404</v>
      </c>
      <c r="Z192" t="n">
        <v>38166.04409112133</v>
      </c>
      <c r="AA192" t="n">
        <v>6328.222852179973</v>
      </c>
      <c r="AB192" t="n">
        <v>5309.378972978997</v>
      </c>
      <c r="AC192" t="n">
        <v>6328.222852179973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2940.31123650258</v>
      </c>
      <c r="N193" t="n">
        <v>5.47748121274942</v>
      </c>
      <c r="O193" t="inlineStr">
        <is>
          <t>2</t>
        </is>
      </c>
      <c r="P193" s="2" t="n">
        <v>45041.73929745371</v>
      </c>
      <c r="Q193" t="n">
        <v>16</v>
      </c>
      <c r="R193" t="inlineStr">
        <is>
          <t>PAN DE AZUCAR 220</t>
        </is>
      </c>
      <c r="S193" t="n">
        <v>139.0399646558045</v>
      </c>
      <c r="T193" t="n">
        <v>11558.41293404428</v>
      </c>
      <c r="U193" t="n">
        <v>0.2584184534707646</v>
      </c>
      <c r="V193" t="n">
        <v>1597.665357271312</v>
      </c>
      <c r="W193" t="inlineStr">
        <is>
          <t>EMELAT</t>
        </is>
      </c>
      <c r="X193" t="n">
        <v>88.43632838102999</v>
      </c>
      <c r="Y193" t="n">
        <v>11.55841293404428</v>
      </c>
      <c r="Z193" t="n">
        <v>12296.18397238753</v>
      </c>
      <c r="AA193" t="n">
        <v>1904.249531908596</v>
      </c>
      <c r="AB193" t="n">
        <v>1597.665357271312</v>
      </c>
      <c r="AC193" t="n">
        <v>1904.249531908596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2004.49153097072</v>
      </c>
      <c r="N194" t="n">
        <v>4.90842187095102</v>
      </c>
      <c r="O194" t="inlineStr">
        <is>
          <t>2</t>
        </is>
      </c>
      <c r="P194" s="2" t="n">
        <v>45041.73929745371</v>
      </c>
      <c r="Q194" t="n">
        <v>35</v>
      </c>
      <c r="R194" t="inlineStr">
        <is>
          <t>CARDONES 220</t>
        </is>
      </c>
      <c r="S194" t="n">
        <v>396.4771776240282</v>
      </c>
      <c r="T194" t="n">
        <v>30453.8558530315</v>
      </c>
      <c r="U194" t="n">
        <v>0.9686170988773458</v>
      </c>
      <c r="V194" t="n">
        <v>5972.039940436512</v>
      </c>
      <c r="W194" t="inlineStr">
        <is>
          <t>EMELAT</t>
        </is>
      </c>
      <c r="X194" t="n">
        <v>81.71395687069999</v>
      </c>
      <c r="Y194" t="n">
        <v>30.45385585303149</v>
      </c>
      <c r="Z194" t="n">
        <v>32397.7189925867</v>
      </c>
      <c r="AA194" t="n">
        <v>7118.045221020872</v>
      </c>
      <c r="AB194" t="n">
        <v>5972.039940436512</v>
      </c>
      <c r="AC194" t="n">
        <v>7118.045221020872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2004.49153097072</v>
      </c>
      <c r="N195" t="n">
        <v>4.90842187095102</v>
      </c>
      <c r="O195" t="inlineStr">
        <is>
          <t>2</t>
        </is>
      </c>
      <c r="P195" s="2" t="n">
        <v>45041.73929745371</v>
      </c>
      <c r="Q195" t="n">
        <v>26</v>
      </c>
      <c r="R195" t="inlineStr">
        <is>
          <t>MAITENCILLO 220</t>
        </is>
      </c>
      <c r="S195" t="n">
        <v>1342.828235976492</v>
      </c>
      <c r="T195" t="n">
        <v>101257.2158308379</v>
      </c>
      <c r="U195" t="n">
        <v>3.280608477937537</v>
      </c>
      <c r="V195" t="n">
        <v>19697.66603605983</v>
      </c>
      <c r="W195" t="inlineStr">
        <is>
          <t>EMELAT</t>
        </is>
      </c>
      <c r="X195" t="n">
        <v>80.21907753146002</v>
      </c>
      <c r="Y195" t="n">
        <v>101.2572158308379</v>
      </c>
      <c r="Z195" t="n">
        <v>107720.4423732319</v>
      </c>
      <c r="AA195" t="n">
        <v>23477.55189041696</v>
      </c>
      <c r="AB195" t="n">
        <v>19697.66603605983</v>
      </c>
      <c r="AC195" t="n">
        <v>23477.55189041696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2004.49153097072</v>
      </c>
      <c r="N196" t="n">
        <v>4.90842187095102</v>
      </c>
      <c r="O196" t="inlineStr">
        <is>
          <t>2</t>
        </is>
      </c>
      <c r="P196" s="2" t="n">
        <v>45041.73929745371</v>
      </c>
      <c r="Q196" t="n">
        <v>16</v>
      </c>
      <c r="R196" t="inlineStr">
        <is>
          <t>PAN DE AZUCAR 220</t>
        </is>
      </c>
      <c r="S196" t="n">
        <v>318.6058166705702</v>
      </c>
      <c r="T196" t="n">
        <v>26485.7489095537</v>
      </c>
      <c r="U196" t="n">
        <v>0.7783727771628294</v>
      </c>
      <c r="V196" t="n">
        <v>4812.269419671315</v>
      </c>
      <c r="W196" t="inlineStr">
        <is>
          <t>EMELAT</t>
        </is>
      </c>
      <c r="X196" t="n">
        <v>88.43632838103001</v>
      </c>
      <c r="Y196" t="n">
        <v>26.4857489095537</v>
      </c>
      <c r="Z196" t="n">
        <v>28176.32862718479</v>
      </c>
      <c r="AA196" t="n">
        <v>5735.72040485258</v>
      </c>
      <c r="AB196" t="n">
        <v>4812.269419671315</v>
      </c>
      <c r="AC196" t="n">
        <v>5735.72040485258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491.143830111031</v>
      </c>
      <c r="N197" t="n">
        <v>1.11373042609114</v>
      </c>
      <c r="O197" t="inlineStr">
        <is>
          <t>2</t>
        </is>
      </c>
      <c r="P197" s="2" t="n">
        <v>45041.73929745371</v>
      </c>
      <c r="Q197" t="n">
        <v>35</v>
      </c>
      <c r="R197" t="inlineStr">
        <is>
          <t>CARDONES 220</t>
        </is>
      </c>
      <c r="S197" t="n">
        <v>47.78614370539934</v>
      </c>
      <c r="T197" t="n">
        <v>3670.507192614469</v>
      </c>
      <c r="U197" t="n">
        <v>0.1081109435652877</v>
      </c>
      <c r="V197" t="n">
        <v>666.5615068312276</v>
      </c>
      <c r="W197" t="inlineStr">
        <is>
          <t>EMELAT</t>
        </is>
      </c>
      <c r="X197" t="n">
        <v>81.71395687069999</v>
      </c>
      <c r="Y197" t="n">
        <v>3.670507192614469</v>
      </c>
      <c r="Z197" t="n">
        <v>3904.794885760074</v>
      </c>
      <c r="AA197" t="n">
        <v>794.4714026593892</v>
      </c>
      <c r="AB197" t="n">
        <v>666.5615068312276</v>
      </c>
      <c r="AC197" t="n">
        <v>794.4714026593892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491.143830111031</v>
      </c>
      <c r="N198" t="n">
        <v>1.11373042609114</v>
      </c>
      <c r="O198" t="inlineStr">
        <is>
          <t>2</t>
        </is>
      </c>
      <c r="P198" s="2" t="n">
        <v>45041.73929745371</v>
      </c>
      <c r="Q198" t="n">
        <v>7</v>
      </c>
      <c r="R198" t="inlineStr">
        <is>
          <t>LOS VILOS 220</t>
        </is>
      </c>
      <c r="S198" t="n">
        <v>0.1159735470322027</v>
      </c>
      <c r="T198" t="n">
        <v>10.03381254948515</v>
      </c>
      <c r="U198" t="n">
        <v>0.0002623775141924256</v>
      </c>
      <c r="V198" t="n">
        <v>1.612428720950154</v>
      </c>
      <c r="W198" t="inlineStr">
        <is>
          <t>EMELAT</t>
        </is>
      </c>
      <c r="X198" t="n">
        <v>92.04054668347001</v>
      </c>
      <c r="Y198" t="n">
        <v>0.01003381254948515</v>
      </c>
      <c r="Z198" t="n">
        <v>10.67426866966506</v>
      </c>
      <c r="AA198" t="n">
        <v>1.921845912932245</v>
      </c>
      <c r="AB198" t="n">
        <v>1.612428720950154</v>
      </c>
      <c r="AC198" t="n">
        <v>1.921845912932245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491.143830111031</v>
      </c>
      <c r="N199" t="n">
        <v>1.11373042609114</v>
      </c>
      <c r="O199" t="inlineStr">
        <is>
          <t>2</t>
        </is>
      </c>
      <c r="P199" s="2" t="n">
        <v>45041.73929745371</v>
      </c>
      <c r="Q199" t="n">
        <v>26</v>
      </c>
      <c r="R199" t="inlineStr">
        <is>
          <t>MAITENCILLO 220</t>
        </is>
      </c>
      <c r="S199" t="n">
        <v>165.7514103496768</v>
      </c>
      <c r="T199" t="n">
        <v>12498.63972352219</v>
      </c>
      <c r="U199" t="n">
        <v>0.374994506371018</v>
      </c>
      <c r="V199" t="n">
        <v>2251.569061510565</v>
      </c>
      <c r="W199" t="inlineStr">
        <is>
          <t>EMELAT</t>
        </is>
      </c>
      <c r="X199" t="n">
        <v>80.21907753146</v>
      </c>
      <c r="Y199" t="n">
        <v>12.49863972352219</v>
      </c>
      <c r="Z199" t="n">
        <v>13296.42523778957</v>
      </c>
      <c r="AA199" t="n">
        <v>2683.634161514381</v>
      </c>
      <c r="AB199" t="n">
        <v>2251.569061510565</v>
      </c>
      <c r="AC199" t="n">
        <v>2683.634161514381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491.143830111031</v>
      </c>
      <c r="N200" t="n">
        <v>1.11373042609114</v>
      </c>
      <c r="O200" t="inlineStr">
        <is>
          <t>2</t>
        </is>
      </c>
      <c r="P200" s="2" t="n">
        <v>45041.73929745371</v>
      </c>
      <c r="Q200" t="n">
        <v>16</v>
      </c>
      <c r="R200" t="inlineStr">
        <is>
          <t>PAN DE AZUCAR 220</t>
        </is>
      </c>
      <c r="S200" t="n">
        <v>290.5792855813817</v>
      </c>
      <c r="T200" t="n">
        <v>24155.89921317615</v>
      </c>
      <c r="U200" t="n">
        <v>0.6574039733861349</v>
      </c>
      <c r="V200" t="n">
        <v>4064.382941330322</v>
      </c>
      <c r="W200" t="inlineStr">
        <is>
          <t>EMELAT</t>
        </is>
      </c>
      <c r="X200" t="n">
        <v>88.43632838102999</v>
      </c>
      <c r="Y200" t="n">
        <v>24.15589921317615</v>
      </c>
      <c r="Z200" t="n">
        <v>25697.76512040016</v>
      </c>
      <c r="AA200" t="n">
        <v>4844.31816606713</v>
      </c>
      <c r="AB200" t="n">
        <v>4064.382941330322</v>
      </c>
      <c r="AC200" t="n">
        <v>4844.31816606713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4837.47677879816</v>
      </c>
      <c r="N201" t="n">
        <v>1.38420760374634</v>
      </c>
      <c r="O201" t="inlineStr">
        <is>
          <t>2</t>
        </is>
      </c>
      <c r="P201" s="2" t="n">
        <v>45041.73929745371</v>
      </c>
      <c r="Q201" t="n">
        <v>35</v>
      </c>
      <c r="R201" t="inlineStr">
        <is>
          <t>CARDONES 220</t>
        </is>
      </c>
      <c r="S201" t="n">
        <v>3943.467046618835</v>
      </c>
      <c r="T201" t="n">
        <v>302902.1183983319</v>
      </c>
      <c r="U201" t="n">
        <v>1.12578856899098</v>
      </c>
      <c r="V201" t="n">
        <v>6941.085704860503</v>
      </c>
      <c r="W201" t="inlineStr">
        <is>
          <t>EMELAT</t>
        </is>
      </c>
      <c r="X201" t="n">
        <v>81.7139568707</v>
      </c>
      <c r="Y201" t="n">
        <v>302.9021183983319</v>
      </c>
      <c r="Z201" t="n">
        <v>322236.2961684382</v>
      </c>
      <c r="AA201" t="n">
        <v>8273.046132134092</v>
      </c>
      <c r="AB201" t="n">
        <v>6941.085704860503</v>
      </c>
      <c r="AC201" t="n">
        <v>8273.046132134092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4837.47677879816</v>
      </c>
      <c r="N202" t="n">
        <v>1.38420760374634</v>
      </c>
      <c r="O202" t="inlineStr">
        <is>
          <t>2</t>
        </is>
      </c>
      <c r="P202" s="2" t="n">
        <v>45041.73929745371</v>
      </c>
      <c r="Q202" t="n">
        <v>7</v>
      </c>
      <c r="R202" t="inlineStr">
        <is>
          <t>LOS VILOS 220</t>
        </is>
      </c>
      <c r="S202" t="n">
        <v>2.185214035379378</v>
      </c>
      <c r="T202" t="n">
        <v>189.0605967705069</v>
      </c>
      <c r="U202" t="n">
        <v>0.0006238391123207325</v>
      </c>
      <c r="V202" t="n">
        <v>3.833774037588761</v>
      </c>
      <c r="W202" t="inlineStr">
        <is>
          <t>EMELAT</t>
        </is>
      </c>
      <c r="X202" t="n">
        <v>92.04054668347</v>
      </c>
      <c r="Y202" t="n">
        <v>0.1890605967705069</v>
      </c>
      <c r="Z202" t="n">
        <v>201.1282944367095</v>
      </c>
      <c r="AA202" t="n">
        <v>4.569456540630228</v>
      </c>
      <c r="AB202" t="n">
        <v>3.833774037588761</v>
      </c>
      <c r="AC202" t="n">
        <v>4.569456540630228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4837.47677879816</v>
      </c>
      <c r="N203" t="n">
        <v>1.38420760374634</v>
      </c>
      <c r="O203" t="inlineStr">
        <is>
          <t>2</t>
        </is>
      </c>
      <c r="P203" s="2" t="n">
        <v>45041.73929745371</v>
      </c>
      <c r="Q203" t="n">
        <v>26</v>
      </c>
      <c r="R203" t="inlineStr">
        <is>
          <t>MAITENCILLO 220</t>
        </is>
      </c>
      <c r="S203" t="n">
        <v>785.0381422100414</v>
      </c>
      <c r="T203" t="n">
        <v>59196.5334593946</v>
      </c>
      <c r="U203" t="n">
        <v>0.2241142011012232</v>
      </c>
      <c r="V203" t="n">
        <v>1345.64265041636</v>
      </c>
      <c r="W203" t="inlineStr">
        <is>
          <t>EMELAT</t>
        </is>
      </c>
      <c r="X203" t="n">
        <v>80.21907753146002</v>
      </c>
      <c r="Y203" t="n">
        <v>59.1965334593946</v>
      </c>
      <c r="Z203" t="n">
        <v>62975.03559510064</v>
      </c>
      <c r="AA203" t="n">
        <v>1603.864899185173</v>
      </c>
      <c r="AB203" t="n">
        <v>1345.64265041636</v>
      </c>
      <c r="AC203" t="n">
        <v>1603.864899185173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4837.47677879816</v>
      </c>
      <c r="N204" t="n">
        <v>1.38420760374634</v>
      </c>
      <c r="O204" t="inlineStr">
        <is>
          <t>2</t>
        </is>
      </c>
      <c r="P204" s="2" t="n">
        <v>45041.73929745371</v>
      </c>
      <c r="Q204" t="n">
        <v>16</v>
      </c>
      <c r="R204" t="inlineStr">
        <is>
          <t>PAN DE AZUCAR 220</t>
        </is>
      </c>
      <c r="S204" t="n">
        <v>235.7051320888756</v>
      </c>
      <c r="T204" t="n">
        <v>19594.2026747555</v>
      </c>
      <c r="U204" t="n">
        <v>0.0672895551607772</v>
      </c>
      <c r="V204" t="n">
        <v>416.0159220159296</v>
      </c>
      <c r="W204" t="inlineStr">
        <is>
          <t>EMELAT</t>
        </is>
      </c>
      <c r="X204" t="n">
        <v>88.43632838103001</v>
      </c>
      <c r="Y204" t="n">
        <v>19.5942026747555</v>
      </c>
      <c r="Z204" t="n">
        <v>20844.89646250585</v>
      </c>
      <c r="AA204" t="n">
        <v>495.8473444766742</v>
      </c>
      <c r="AB204" t="n">
        <v>416.0159220159296</v>
      </c>
      <c r="AC204" t="n">
        <v>495.8473444766742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5638.57687692077</v>
      </c>
      <c r="N205" t="n">
        <v>16.035953059638</v>
      </c>
      <c r="O205" t="inlineStr">
        <is>
          <t>2</t>
        </is>
      </c>
      <c r="P205" s="2" t="n">
        <v>45041.73929745371</v>
      </c>
      <c r="Q205" t="n">
        <v>35</v>
      </c>
      <c r="R205" t="inlineStr">
        <is>
          <t>CARDONES 220</t>
        </is>
      </c>
      <c r="S205" t="n">
        <v>4610.930780124163</v>
      </c>
      <c r="T205" t="n">
        <v>354170.754966798</v>
      </c>
      <c r="U205" t="n">
        <v>13.08308473506107</v>
      </c>
      <c r="V205" t="n">
        <v>80664.18058534988</v>
      </c>
      <c r="W205" t="inlineStr">
        <is>
          <t>EMELAT</t>
        </is>
      </c>
      <c r="X205" t="n">
        <v>81.7139568707</v>
      </c>
      <c r="Y205" t="n">
        <v>354.170754966798</v>
      </c>
      <c r="Z205" t="n">
        <v>376777.398900849</v>
      </c>
      <c r="AA205" t="n">
        <v>96143.24265238365</v>
      </c>
      <c r="AB205" t="n">
        <v>80664.18058534988</v>
      </c>
      <c r="AC205" t="n">
        <v>96143.24265238365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5638.57687692077</v>
      </c>
      <c r="N206" t="n">
        <v>16.035953059638</v>
      </c>
      <c r="O206" t="inlineStr">
        <is>
          <t>2</t>
        </is>
      </c>
      <c r="P206" s="2" t="n">
        <v>45041.73929745371</v>
      </c>
      <c r="Q206" t="n">
        <v>7</v>
      </c>
      <c r="R206" t="inlineStr">
        <is>
          <t>LOS VILOS 220</t>
        </is>
      </c>
      <c r="S206" t="n">
        <v>1.447211237672677</v>
      </c>
      <c r="T206" t="n">
        <v>125.2099866729432</v>
      </c>
      <c r="U206" t="n">
        <v>0.004106326499981504</v>
      </c>
      <c r="V206" t="n">
        <v>25.23523712216052</v>
      </c>
      <c r="W206" t="inlineStr">
        <is>
          <t>EMELAT</t>
        </is>
      </c>
      <c r="X206" t="n">
        <v>92.04054668347001</v>
      </c>
      <c r="Y206" t="n">
        <v>0.1252099866729432</v>
      </c>
      <c r="Z206" t="n">
        <v>133.2021134818545</v>
      </c>
      <c r="AA206" t="n">
        <v>30.07775580710432</v>
      </c>
      <c r="AB206" t="n">
        <v>25.23523712216052</v>
      </c>
      <c r="AC206" t="n">
        <v>30.07775580710432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5638.57687692077</v>
      </c>
      <c r="N207" t="n">
        <v>16.035953059638</v>
      </c>
      <c r="O207" t="inlineStr">
        <is>
          <t>2</t>
        </is>
      </c>
      <c r="P207" s="2" t="n">
        <v>45041.73929745371</v>
      </c>
      <c r="Q207" t="n">
        <v>26</v>
      </c>
      <c r="R207" t="inlineStr">
        <is>
          <t>MAITENCILLO 220</t>
        </is>
      </c>
      <c r="S207" t="n">
        <v>905.3753502880269</v>
      </c>
      <c r="T207" t="n">
        <v>68270.67289463829</v>
      </c>
      <c r="U207" t="n">
        <v>2.568917858388429</v>
      </c>
      <c r="V207" t="n">
        <v>15424.48188770692</v>
      </c>
      <c r="W207" t="inlineStr">
        <is>
          <t>EMELAT</t>
        </is>
      </c>
      <c r="X207" t="n">
        <v>80.21907753146002</v>
      </c>
      <c r="Y207" t="n">
        <v>68.27067289463831</v>
      </c>
      <c r="Z207" t="n">
        <v>72628.37541982798</v>
      </c>
      <c r="AA207" t="n">
        <v>18384.36458606308</v>
      </c>
      <c r="AB207" t="n">
        <v>15424.48188770692</v>
      </c>
      <c r="AC207" t="n">
        <v>18384.36458606308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5638.57687692077</v>
      </c>
      <c r="N208" t="n">
        <v>16.035953059638</v>
      </c>
      <c r="O208" t="inlineStr">
        <is>
          <t>2</t>
        </is>
      </c>
      <c r="P208" s="2" t="n">
        <v>45041.73929745371</v>
      </c>
      <c r="Q208" t="n">
        <v>16</v>
      </c>
      <c r="R208" t="inlineStr">
        <is>
          <t>PAN DE AZUCAR 220</t>
        </is>
      </c>
      <c r="S208" t="n">
        <v>271.0916090408459</v>
      </c>
      <c r="T208" t="n">
        <v>22535.88576496936</v>
      </c>
      <c r="U208" t="n">
        <v>0.7691970799765352</v>
      </c>
      <c r="V208" t="n">
        <v>4755.540910826599</v>
      </c>
      <c r="W208" t="inlineStr">
        <is>
          <t>EMELAT</t>
        </is>
      </c>
      <c r="X208" t="n">
        <v>88.43632838103001</v>
      </c>
      <c r="Y208" t="n">
        <v>22.53588576496936</v>
      </c>
      <c r="Z208" t="n">
        <v>23974.34655847805</v>
      </c>
      <c r="AA208" t="n">
        <v>5668.105972379737</v>
      </c>
      <c r="AB208" t="n">
        <v>4755.540910826599</v>
      </c>
      <c r="AC208" t="n">
        <v>5668.105972379737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845.76334252322</v>
      </c>
      <c r="N209" t="n">
        <v>11.4767112131196</v>
      </c>
      <c r="O209" t="inlineStr">
        <is>
          <t>2</t>
        </is>
      </c>
      <c r="P209" s="2" t="n">
        <v>45041.73929745371</v>
      </c>
      <c r="Q209" t="n">
        <v>35</v>
      </c>
      <c r="R209" t="inlineStr">
        <is>
          <t>CARDONES 220</t>
        </is>
      </c>
      <c r="S209" t="n">
        <v>691.3341142965295</v>
      </c>
      <c r="T209" t="n">
        <v>53102.14723893799</v>
      </c>
      <c r="U209" t="n">
        <v>9.359504665548481</v>
      </c>
      <c r="V209" t="n">
        <v>57706.32766047765</v>
      </c>
      <c r="W209" t="inlineStr">
        <is>
          <t>EMELAT</t>
        </is>
      </c>
      <c r="X209" t="n">
        <v>81.7139568707</v>
      </c>
      <c r="Y209" t="n">
        <v>53.10214723893798</v>
      </c>
      <c r="Z209" t="n">
        <v>56491.6459988702</v>
      </c>
      <c r="AA209" t="n">
        <v>68779.88994097455</v>
      </c>
      <c r="AB209" t="n">
        <v>57706.32766047765</v>
      </c>
      <c r="AC209" t="n">
        <v>68779.88994097455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845.76334252322</v>
      </c>
      <c r="N210" t="n">
        <v>11.4767112131196</v>
      </c>
      <c r="O210" t="inlineStr">
        <is>
          <t>2</t>
        </is>
      </c>
      <c r="P210" s="2" t="n">
        <v>45041.73929745371</v>
      </c>
      <c r="Q210" t="n">
        <v>7</v>
      </c>
      <c r="R210" t="inlineStr">
        <is>
          <t>LOS VILOS 220</t>
        </is>
      </c>
      <c r="S210" t="n">
        <v>0.2518078513244245</v>
      </c>
      <c r="T210" t="n">
        <v>21.78594035738457</v>
      </c>
      <c r="U210" t="n">
        <v>0.003409056070798502</v>
      </c>
      <c r="V210" t="n">
        <v>20.95019436708906</v>
      </c>
      <c r="W210" t="inlineStr">
        <is>
          <t>EMELAT</t>
        </is>
      </c>
      <c r="X210" t="n">
        <v>92.04054668347001</v>
      </c>
      <c r="Y210" t="n">
        <v>0.02178594035738457</v>
      </c>
      <c r="Z210" t="n">
        <v>23.17653229508997</v>
      </c>
      <c r="AA210" t="n">
        <v>24.97043428735287</v>
      </c>
      <c r="AB210" t="n">
        <v>20.95019436708906</v>
      </c>
      <c r="AC210" t="n">
        <v>24.97043428735287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845.76334252322</v>
      </c>
      <c r="N211" t="n">
        <v>11.4767112131196</v>
      </c>
      <c r="O211" t="inlineStr">
        <is>
          <t>2</t>
        </is>
      </c>
      <c r="P211" s="2" t="n">
        <v>45041.73929745371</v>
      </c>
      <c r="Q211" t="n">
        <v>26</v>
      </c>
      <c r="R211" t="inlineStr">
        <is>
          <t>MAITENCILLO 220</t>
        </is>
      </c>
      <c r="S211" t="n">
        <v>136.1412172729535</v>
      </c>
      <c r="T211" t="n">
        <v>10265.85549182761</v>
      </c>
      <c r="U211" t="n">
        <v>1.843123797725852</v>
      </c>
      <c r="V211" t="n">
        <v>11066.61684101439</v>
      </c>
      <c r="W211" t="inlineStr">
        <is>
          <t>EMELAT</t>
        </is>
      </c>
      <c r="X211" t="n">
        <v>80.21907753146002</v>
      </c>
      <c r="Y211" t="n">
        <v>10.26585549182762</v>
      </c>
      <c r="Z211" t="n">
        <v>10921.1228636464</v>
      </c>
      <c r="AA211" t="n">
        <v>13190.24653279427</v>
      </c>
      <c r="AB211" t="n">
        <v>11066.61684101439</v>
      </c>
      <c r="AC211" t="n">
        <v>13190.24653279427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845.76334252322</v>
      </c>
      <c r="N212" t="n">
        <v>11.4767112131196</v>
      </c>
      <c r="O212" t="inlineStr">
        <is>
          <t>2</t>
        </is>
      </c>
      <c r="P212" s="2" t="n">
        <v>45041.73929745371</v>
      </c>
      <c r="Q212" t="n">
        <v>16</v>
      </c>
      <c r="R212" t="inlineStr">
        <is>
          <t>PAN DE AZUCAR 220</t>
        </is>
      </c>
      <c r="S212" t="n">
        <v>40.5757961806564</v>
      </c>
      <c r="T212" t="n">
        <v>3373.071969233016</v>
      </c>
      <c r="U212" t="n">
        <v>0.5493282420290138</v>
      </c>
      <c r="V212" t="n">
        <v>3396.207547383204</v>
      </c>
      <c r="W212" t="inlineStr">
        <is>
          <t>EMELAT</t>
        </is>
      </c>
      <c r="X212" t="n">
        <v>88.43632838102999</v>
      </c>
      <c r="Y212" t="n">
        <v>3.373071969233016</v>
      </c>
      <c r="Z212" t="n">
        <v>3588.374435354272</v>
      </c>
      <c r="AA212" t="n">
        <v>4047.923179241006</v>
      </c>
      <c r="AB212" t="n">
        <v>3396.207547383204</v>
      </c>
      <c r="AC212" t="n">
        <v>4047.923179241006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7635.08243355894</v>
      </c>
      <c r="N213" t="n">
        <v>18.6019768259727</v>
      </c>
      <c r="O213" t="inlineStr">
        <is>
          <t>2</t>
        </is>
      </c>
      <c r="P213" s="2" t="n">
        <v>45041.73929745371</v>
      </c>
      <c r="Q213" t="n">
        <v>35</v>
      </c>
      <c r="R213" t="inlineStr">
        <is>
          <t>CARDONES 220</t>
        </is>
      </c>
      <c r="S213" t="n">
        <v>1494.420964575793</v>
      </c>
      <c r="T213" t="n">
        <v>114788.1472312553</v>
      </c>
      <c r="U213" t="n">
        <v>3.63257509776354</v>
      </c>
      <c r="V213" t="n">
        <v>22396.75883857795</v>
      </c>
      <c r="W213" t="inlineStr">
        <is>
          <t>EMELAT</t>
        </is>
      </c>
      <c r="X213" t="n">
        <v>81.7139568707</v>
      </c>
      <c r="Y213" t="n">
        <v>114.7881472312552</v>
      </c>
      <c r="Z213" t="n">
        <v>122115.0502460162</v>
      </c>
      <c r="AA213" t="n">
        <v>26694.58741189267</v>
      </c>
      <c r="AB213" t="n">
        <v>22396.75883857795</v>
      </c>
      <c r="AC213" t="n">
        <v>26694.58741189267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7635.08243355894</v>
      </c>
      <c r="N214" t="n">
        <v>18.6019768259727</v>
      </c>
      <c r="O214" t="inlineStr">
        <is>
          <t>2</t>
        </is>
      </c>
      <c r="P214" s="2" t="n">
        <v>45041.73929745371</v>
      </c>
      <c r="Q214" t="n">
        <v>7</v>
      </c>
      <c r="R214" t="inlineStr">
        <is>
          <t>LOS VILOS 220</t>
        </is>
      </c>
      <c r="S214" t="n">
        <v>1.724482623690923</v>
      </c>
      <c r="T214" t="n">
        <v>149.1989840248178</v>
      </c>
      <c r="U214" t="n">
        <v>0.004191799221127611</v>
      </c>
      <c r="V214" t="n">
        <v>25.76050572552366</v>
      </c>
      <c r="W214" t="inlineStr">
        <is>
          <t>EMELAT</t>
        </is>
      </c>
      <c r="X214" t="n">
        <v>92.04054668347003</v>
      </c>
      <c r="Y214" t="n">
        <v>0.1491989840248178</v>
      </c>
      <c r="Z214" t="n">
        <v>158.7223234306572</v>
      </c>
      <c r="AA214" t="n">
        <v>30.70382088858601</v>
      </c>
      <c r="AB214" t="n">
        <v>25.76050572552366</v>
      </c>
      <c r="AC214" t="n">
        <v>30.70382088858601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7635.08243355894</v>
      </c>
      <c r="N215" t="n">
        <v>18.6019768259727</v>
      </c>
      <c r="O215" t="inlineStr">
        <is>
          <t>2</t>
        </is>
      </c>
      <c r="P215" s="2" t="n">
        <v>45041.73929745371</v>
      </c>
      <c r="Q215" t="n">
        <v>26</v>
      </c>
      <c r="R215" t="inlineStr">
        <is>
          <t>MAITENCILLO 220</t>
        </is>
      </c>
      <c r="S215" t="n">
        <v>5115.599317605318</v>
      </c>
      <c r="T215" t="n">
        <v>385746.538782133</v>
      </c>
      <c r="U215" t="n">
        <v>12.43478185314682</v>
      </c>
      <c r="V215" t="n">
        <v>74661.81405729054</v>
      </c>
      <c r="W215" t="inlineStr">
        <is>
          <t>EMELAT</t>
        </is>
      </c>
      <c r="X215" t="n">
        <v>80.21907753146002</v>
      </c>
      <c r="Y215" t="n">
        <v>385.746538782133</v>
      </c>
      <c r="Z215" t="n">
        <v>410368.6582788649</v>
      </c>
      <c r="AA215" t="n">
        <v>88989.05131977418</v>
      </c>
      <c r="AB215" t="n">
        <v>74661.81405729054</v>
      </c>
      <c r="AC215" t="n">
        <v>88989.05131977418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7635.08243355894</v>
      </c>
      <c r="N216" t="n">
        <v>18.6019768259727</v>
      </c>
      <c r="O216" t="inlineStr">
        <is>
          <t>2</t>
        </is>
      </c>
      <c r="P216" s="2" t="n">
        <v>45041.73929745371</v>
      </c>
      <c r="Q216" t="n">
        <v>16</v>
      </c>
      <c r="R216" t="inlineStr">
        <is>
          <t>PAN DE AZUCAR 220</t>
        </is>
      </c>
      <c r="S216" t="n">
        <v>1226.812615608483</v>
      </c>
      <c r="T216" t="n">
        <v>101985.1151357856</v>
      </c>
      <c r="U216" t="n">
        <v>2.982084073175828</v>
      </c>
      <c r="V216" t="n">
        <v>18436.65710476265</v>
      </c>
      <c r="W216" t="inlineStr">
        <is>
          <t>EMELAT</t>
        </is>
      </c>
      <c r="X216" t="n">
        <v>88.43632838103001</v>
      </c>
      <c r="Y216" t="n">
        <v>101.9851151357856</v>
      </c>
      <c r="Z216" t="n">
        <v>108494.8033359422</v>
      </c>
      <c r="AA216" t="n">
        <v>21974.56150746443</v>
      </c>
      <c r="AB216" t="n">
        <v>18436.65710476265</v>
      </c>
      <c r="AC216" t="n">
        <v>21974.56150746443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1313.95156793645</v>
      </c>
      <c r="N217" t="n">
        <v>1.58154962425499</v>
      </c>
      <c r="O217" t="inlineStr">
        <is>
          <t>2</t>
        </is>
      </c>
      <c r="P217" s="2" t="n">
        <v>45041.73929745371</v>
      </c>
      <c r="Q217" t="n">
        <v>35</v>
      </c>
      <c r="R217" t="inlineStr">
        <is>
          <t>CARDONES 220</t>
        </is>
      </c>
      <c r="S217" t="n">
        <v>244.3791112175296</v>
      </c>
      <c r="T217" t="n">
        <v>18771.03310488146</v>
      </c>
      <c r="U217" t="n">
        <v>0.2934700784367352</v>
      </c>
      <c r="V217" t="n">
        <v>1809.399226772424</v>
      </c>
      <c r="W217" t="inlineStr">
        <is>
          <t>EMELAT</t>
        </is>
      </c>
      <c r="X217" t="n">
        <v>81.71395687070002</v>
      </c>
      <c r="Y217" t="n">
        <v>18.77103310488146</v>
      </c>
      <c r="Z217" t="n">
        <v>19969.18415412922</v>
      </c>
      <c r="AA217" t="n">
        <v>2156.614096272258</v>
      </c>
      <c r="AB217" t="n">
        <v>1809.399226772424</v>
      </c>
      <c r="AC217" t="n">
        <v>2156.614096272258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1313.95156793645</v>
      </c>
      <c r="N218" t="n">
        <v>1.58154962425499</v>
      </c>
      <c r="O218" t="inlineStr">
        <is>
          <t>2</t>
        </is>
      </c>
      <c r="P218" s="2" t="n">
        <v>45041.73929745371</v>
      </c>
      <c r="Q218" t="n">
        <v>7</v>
      </c>
      <c r="R218" t="inlineStr">
        <is>
          <t>LOS VILOS 220</t>
        </is>
      </c>
      <c r="S218" t="n">
        <v>0.3642214618499283</v>
      </c>
      <c r="T218" t="n">
        <v>31.5117539147688</v>
      </c>
      <c r="U218" t="n">
        <v>0.0004373864052656134</v>
      </c>
      <c r="V218" t="n">
        <v>2.687937661785265</v>
      </c>
      <c r="W218" t="inlineStr">
        <is>
          <t>EMELAT</t>
        </is>
      </c>
      <c r="X218" t="n">
        <v>92.04054668346998</v>
      </c>
      <c r="Y218" t="n">
        <v>0.03151175391476881</v>
      </c>
      <c r="Z218" t="n">
        <v>33.52314246252001</v>
      </c>
      <c r="AA218" t="n">
        <v>3.203739763748826</v>
      </c>
      <c r="AB218" t="n">
        <v>2.687937661785265</v>
      </c>
      <c r="AC218" t="n">
        <v>3.203739763748826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1313.95156793645</v>
      </c>
      <c r="N219" t="n">
        <v>1.58154962425499</v>
      </c>
      <c r="O219" t="inlineStr">
        <is>
          <t>2</t>
        </is>
      </c>
      <c r="P219" s="2" t="n">
        <v>45041.73929745371</v>
      </c>
      <c r="Q219" t="n">
        <v>26</v>
      </c>
      <c r="R219" t="inlineStr">
        <is>
          <t>MAITENCILLO 220</t>
        </is>
      </c>
      <c r="S219" t="n">
        <v>889.7660519318302</v>
      </c>
      <c r="T219" t="n">
        <v>67093.6391904937</v>
      </c>
      <c r="U219" t="n">
        <v>1.068502589070911</v>
      </c>
      <c r="V219" t="n">
        <v>6415.580310703816</v>
      </c>
      <c r="W219" t="inlineStr">
        <is>
          <t>EMELAT</t>
        </is>
      </c>
      <c r="X219" t="n">
        <v>80.21907753146</v>
      </c>
      <c r="Y219" t="n">
        <v>67.09363919049372</v>
      </c>
      <c r="Z219" t="n">
        <v>71376.21190478055</v>
      </c>
      <c r="AA219" t="n">
        <v>7646.698820862714</v>
      </c>
      <c r="AB219" t="n">
        <v>6415.580310703816</v>
      </c>
      <c r="AC219" t="n">
        <v>7646.698820862714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1313.95156793645</v>
      </c>
      <c r="N220" t="n">
        <v>1.58154962425499</v>
      </c>
      <c r="O220" t="inlineStr">
        <is>
          <t>2</t>
        </is>
      </c>
      <c r="P220" s="2" t="n">
        <v>45041.73929745371</v>
      </c>
      <c r="Q220" t="n">
        <v>16</v>
      </c>
      <c r="R220" t="inlineStr">
        <is>
          <t>PAN DE AZUCAR 220</t>
        </is>
      </c>
      <c r="S220" t="n">
        <v>214.4589926107466</v>
      </c>
      <c r="T220" t="n">
        <v>17828.00794110154</v>
      </c>
      <c r="U220" t="n">
        <v>0.2575395952189897</v>
      </c>
      <c r="V220" t="n">
        <v>1592.231839022308</v>
      </c>
      <c r="W220" t="inlineStr">
        <is>
          <t>EMELAT</t>
        </is>
      </c>
      <c r="X220" t="n">
        <v>88.43632838102999</v>
      </c>
      <c r="Y220" t="n">
        <v>17.82800794110154</v>
      </c>
      <c r="Z220" t="n">
        <v>18965.96589478887</v>
      </c>
      <c r="AA220" t="n">
        <v>1897.773348059962</v>
      </c>
      <c r="AB220" t="n">
        <v>1592.231839022308</v>
      </c>
      <c r="AC220" t="n">
        <v>1897.773348059962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3668.09052938712</v>
      </c>
      <c r="N221" t="n">
        <v>6.18508125717247</v>
      </c>
      <c r="O221" t="inlineStr">
        <is>
          <t>2</t>
        </is>
      </c>
      <c r="P221" s="2" t="n">
        <v>45041.73929745371</v>
      </c>
      <c r="Q221" t="n">
        <v>35</v>
      </c>
      <c r="R221" t="inlineStr">
        <is>
          <t>CARDONES 220</t>
        </is>
      </c>
      <c r="S221" t="n">
        <v>2999.081412633627</v>
      </c>
      <c r="T221" t="n">
        <v>230362.8006514425</v>
      </c>
      <c r="U221" t="n">
        <v>5.045333753418646</v>
      </c>
      <c r="V221" t="n">
        <v>31107.16786145031</v>
      </c>
      <c r="W221" t="inlineStr">
        <is>
          <t>EMELAT</t>
        </is>
      </c>
      <c r="X221" t="n">
        <v>81.71395687070002</v>
      </c>
      <c r="Y221" t="n">
        <v>230.3628006514425</v>
      </c>
      <c r="Z221" t="n">
        <v>245066.8092036622</v>
      </c>
      <c r="AA221" t="n">
        <v>37076.48136048904</v>
      </c>
      <c r="AB221" t="n">
        <v>31107.16786145031</v>
      </c>
      <c r="AC221" t="n">
        <v>37076.48136048904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3668.09052938712</v>
      </c>
      <c r="N222" t="n">
        <v>6.18508125717247</v>
      </c>
      <c r="O222" t="inlineStr">
        <is>
          <t>2</t>
        </is>
      </c>
      <c r="P222" s="2" t="n">
        <v>45041.73929745371</v>
      </c>
      <c r="Q222" t="n">
        <v>7</v>
      </c>
      <c r="R222" t="inlineStr">
        <is>
          <t>LOS VILOS 220</t>
        </is>
      </c>
      <c r="S222" t="n">
        <v>0.9038028340788689</v>
      </c>
      <c r="T222" t="n">
        <v>78.1953165261273</v>
      </c>
      <c r="U222" t="n">
        <v>0.001520461207223189</v>
      </c>
      <c r="V222" t="n">
        <v>9.343923114612645</v>
      </c>
      <c r="W222" t="inlineStr">
        <is>
          <t>EMELAT</t>
        </is>
      </c>
      <c r="X222" t="n">
        <v>92.04054668347</v>
      </c>
      <c r="Y222" t="n">
        <v>0.07819531652612731</v>
      </c>
      <c r="Z222" t="n">
        <v>83.18650694268862</v>
      </c>
      <c r="AA222" t="n">
        <v>11.13697629870399</v>
      </c>
      <c r="AB222" t="n">
        <v>9.343923114612645</v>
      </c>
      <c r="AC222" t="n">
        <v>11.13697629870399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3668.09052938712</v>
      </c>
      <c r="N223" t="n">
        <v>6.18508125717247</v>
      </c>
      <c r="O223" t="inlineStr">
        <is>
          <t>2</t>
        </is>
      </c>
      <c r="P223" s="2" t="n">
        <v>45041.73929745371</v>
      </c>
      <c r="Q223" t="n">
        <v>26</v>
      </c>
      <c r="R223" t="inlineStr">
        <is>
          <t>MAITENCILLO 220</t>
        </is>
      </c>
      <c r="S223" t="n">
        <v>593.9114373440766</v>
      </c>
      <c r="T223" t="n">
        <v>44784.44598077781</v>
      </c>
      <c r="U223" t="n">
        <v>0.9991330707965376</v>
      </c>
      <c r="V223" t="n">
        <v>5999.066845826716</v>
      </c>
      <c r="W223" t="inlineStr">
        <is>
          <t>EMELAT</t>
        </is>
      </c>
      <c r="X223" t="n">
        <v>80.21907753146002</v>
      </c>
      <c r="Y223" t="n">
        <v>44.78444598077781</v>
      </c>
      <c r="Z223" t="n">
        <v>47643.02763912534</v>
      </c>
      <c r="AA223" t="n">
        <v>7150.258457481187</v>
      </c>
      <c r="AB223" t="n">
        <v>5999.066845826716</v>
      </c>
      <c r="AC223" t="n">
        <v>7150.258457481187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3668.09052938712</v>
      </c>
      <c r="N224" t="n">
        <v>6.18508125717247</v>
      </c>
      <c r="O224" t="inlineStr">
        <is>
          <t>2</t>
        </is>
      </c>
      <c r="P224" s="2" t="n">
        <v>45041.73929745371</v>
      </c>
      <c r="Q224" t="n">
        <v>16</v>
      </c>
      <c r="R224" t="inlineStr">
        <is>
          <t>PAN DE AZUCAR 220</t>
        </is>
      </c>
      <c r="S224" t="n">
        <v>171.9484891835048</v>
      </c>
      <c r="T224" t="n">
        <v>14294.10347081115</v>
      </c>
      <c r="U224" t="n">
        <v>0.2892677446742116</v>
      </c>
      <c r="V224" t="n">
        <v>1788.390296570965</v>
      </c>
      <c r="W224" t="inlineStr">
        <is>
          <t>EMELAT</t>
        </is>
      </c>
      <c r="X224" t="n">
        <v>88.43632838102999</v>
      </c>
      <c r="Y224" t="n">
        <v>14.29410347081115</v>
      </c>
      <c r="Z224" t="n">
        <v>15206.49305405442</v>
      </c>
      <c r="AA224" t="n">
        <v>2131.573655030948</v>
      </c>
      <c r="AB224" t="n">
        <v>1788.390296570965</v>
      </c>
      <c r="AC224" t="n">
        <v>2131.573655030948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2350.70247137356</v>
      </c>
      <c r="N225" t="n">
        <v>0.7747380890682261</v>
      </c>
      <c r="O225" t="inlineStr">
        <is>
          <t>2</t>
        </is>
      </c>
      <c r="P225" s="2" t="n">
        <v>45041.73929745371</v>
      </c>
      <c r="Q225" t="n">
        <v>35</v>
      </c>
      <c r="R225" t="inlineStr">
        <is>
          <t>CARDONES 220</t>
        </is>
      </c>
      <c r="S225" t="n">
        <v>1917.864072232761</v>
      </c>
      <c r="T225" t="n">
        <v>147313.2863573553</v>
      </c>
      <c r="U225" t="n">
        <v>0.6306252401410282</v>
      </c>
      <c r="V225" t="n">
        <v>3888.140242346148</v>
      </c>
      <c r="W225" t="inlineStr">
        <is>
          <t>EMELAT</t>
        </is>
      </c>
      <c r="X225" t="n">
        <v>81.71395687069999</v>
      </c>
      <c r="Y225" t="n">
        <v>147.3132863573553</v>
      </c>
      <c r="Z225" t="n">
        <v>156716.2620822929</v>
      </c>
      <c r="AA225" t="n">
        <v>4634.255354405421</v>
      </c>
      <c r="AB225" t="n">
        <v>3888.140242346148</v>
      </c>
      <c r="AC225" t="n">
        <v>4634.255354405421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2350.70247137356</v>
      </c>
      <c r="N226" t="n">
        <v>0.7747380890682261</v>
      </c>
      <c r="O226" t="inlineStr">
        <is>
          <t>2</t>
        </is>
      </c>
      <c r="P226" s="2" t="n">
        <v>45041.73929745371</v>
      </c>
      <c r="Q226" t="n">
        <v>7</v>
      </c>
      <c r="R226" t="inlineStr">
        <is>
          <t>LOS VILOS 220</t>
        </is>
      </c>
      <c r="S226" t="n">
        <v>0.6757376338259863</v>
      </c>
      <c r="T226" t="n">
        <v>58.46354555802195</v>
      </c>
      <c r="U226" t="n">
        <v>0.0002221936443638247</v>
      </c>
      <c r="V226" t="n">
        <v>1.365480631553136</v>
      </c>
      <c r="W226" t="inlineStr">
        <is>
          <t>EMELAT</t>
        </is>
      </c>
      <c r="X226" t="n">
        <v>92.04054668347</v>
      </c>
      <c r="Y226" t="n">
        <v>0.05846354555802195</v>
      </c>
      <c r="Z226" t="n">
        <v>62.19526123193825</v>
      </c>
      <c r="AA226" t="n">
        <v>1.627509691958446</v>
      </c>
      <c r="AB226" t="n">
        <v>1.365480631553136</v>
      </c>
      <c r="AC226" t="n">
        <v>1.627509691958446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2350.70247137356</v>
      </c>
      <c r="N227" t="n">
        <v>0.7747380890682261</v>
      </c>
      <c r="O227" t="inlineStr">
        <is>
          <t>2</t>
        </is>
      </c>
      <c r="P227" s="2" t="n">
        <v>45041.73929745371</v>
      </c>
      <c r="Q227" t="n">
        <v>26</v>
      </c>
      <c r="R227" t="inlineStr">
        <is>
          <t>MAITENCILLO 220</t>
        </is>
      </c>
      <c r="S227" t="n">
        <v>380.7540231740209</v>
      </c>
      <c r="T227" t="n">
        <v>28711.11231508737</v>
      </c>
      <c r="U227" t="n">
        <v>0.1251981831117165</v>
      </c>
      <c r="V227" t="n">
        <v>751.7239609179031</v>
      </c>
      <c r="W227" t="inlineStr">
        <is>
          <t>EMELAT</t>
        </is>
      </c>
      <c r="X227" t="n">
        <v>80.21907753146</v>
      </c>
      <c r="Y227" t="n">
        <v>28.71111231508737</v>
      </c>
      <c r="Z227" t="n">
        <v>30543.7365054121</v>
      </c>
      <c r="AA227" t="n">
        <v>895.9761155159752</v>
      </c>
      <c r="AB227" t="n">
        <v>751.7239609179031</v>
      </c>
      <c r="AC227" t="n">
        <v>895.9761155159752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2350.70247137356</v>
      </c>
      <c r="N228" t="n">
        <v>0.7747380890682261</v>
      </c>
      <c r="O228" t="inlineStr">
        <is>
          <t>2</t>
        </is>
      </c>
      <c r="P228" s="2" t="n">
        <v>45041.73929745371</v>
      </c>
      <c r="Q228" t="n">
        <v>16</v>
      </c>
      <c r="R228" t="inlineStr">
        <is>
          <t>PAN DE AZUCAR 220</t>
        </is>
      </c>
      <c r="S228" t="n">
        <v>114.0548591950576</v>
      </c>
      <c r="T228" t="n">
        <v>9481.397402352673</v>
      </c>
      <c r="U228" t="n">
        <v>0.03750311297369414</v>
      </c>
      <c r="V228" t="n">
        <v>231.8620190747407</v>
      </c>
      <c r="W228" t="inlineStr">
        <is>
          <t>EMELAT</t>
        </is>
      </c>
      <c r="X228" t="n">
        <v>88.43632838102999</v>
      </c>
      <c r="Y228" t="n">
        <v>9.481397402352675</v>
      </c>
      <c r="Z228" t="n">
        <v>10086.59298122625</v>
      </c>
      <c r="AA228" t="n">
        <v>276.3552074788328</v>
      </c>
      <c r="AB228" t="n">
        <v>231.8620190747407</v>
      </c>
      <c r="AC228" t="n">
        <v>276.3552074788328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1760.61176135626</v>
      </c>
      <c r="N229" t="n">
        <v>3.57325732054936</v>
      </c>
      <c r="O229" t="inlineStr">
        <is>
          <t>2</t>
        </is>
      </c>
      <c r="P229" s="2" t="n">
        <v>45041.73929745371</v>
      </c>
      <c r="Q229" t="n">
        <v>12</v>
      </c>
      <c r="R229" t="inlineStr">
        <is>
          <t>DIEGO DE ALMAGRO 220</t>
        </is>
      </c>
      <c r="S229" t="n">
        <v>1807.532064796404</v>
      </c>
      <c r="T229" t="n">
        <v>135644.1836439185</v>
      </c>
      <c r="U229" t="n">
        <v>3.660016008292299</v>
      </c>
      <c r="V229" t="n">
        <v>22706.03649428705</v>
      </c>
      <c r="W229" t="inlineStr">
        <is>
          <t>EMELAT</t>
        </is>
      </c>
      <c r="X229" t="n">
        <v>79.83389386882001</v>
      </c>
      <c r="Y229" t="n">
        <v>135.6441836439185</v>
      </c>
      <c r="Z229" t="n">
        <v>144302.3230254452</v>
      </c>
      <c r="AA229" t="n">
        <v>27063.21393836358</v>
      </c>
      <c r="AB229" t="n">
        <v>22706.03649428705</v>
      </c>
      <c r="AC229" t="n">
        <v>27063.21393836358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19216.2062906038</v>
      </c>
      <c r="N230" t="n">
        <v>40.2770517898789</v>
      </c>
      <c r="O230" t="inlineStr">
        <is>
          <t>2</t>
        </is>
      </c>
      <c r="P230" s="2" t="n">
        <v>45041.73929745371</v>
      </c>
      <c r="Q230" t="n">
        <v>35</v>
      </c>
      <c r="R230" t="inlineStr">
        <is>
          <t>CARDONES 220</t>
        </is>
      </c>
      <c r="S230" t="n">
        <v>15724.45601194338</v>
      </c>
      <c r="T230" t="n">
        <v>1207813.069152651</v>
      </c>
      <c r="U230" t="n">
        <v>32.88228069897809</v>
      </c>
      <c r="V230" t="n">
        <v>202736.7614040109</v>
      </c>
      <c r="W230" t="inlineStr">
        <is>
          <t>EMELAT</t>
        </is>
      </c>
      <c r="X230" t="n">
        <v>81.7139568707</v>
      </c>
      <c r="Y230" t="n">
        <v>1207.813069152651</v>
      </c>
      <c r="Z230" t="n">
        <v>1284907.520375161</v>
      </c>
      <c r="AA230" t="n">
        <v>241640.9551895244</v>
      </c>
      <c r="AB230" t="n">
        <v>202736.7614040109</v>
      </c>
      <c r="AC230" t="n">
        <v>241640.9551895244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19216.2062906038</v>
      </c>
      <c r="N231" t="n">
        <v>40.2770517898789</v>
      </c>
      <c r="O231" t="inlineStr">
        <is>
          <t>2</t>
        </is>
      </c>
      <c r="P231" s="2" t="n">
        <v>45041.73929745371</v>
      </c>
      <c r="Q231" t="n">
        <v>7</v>
      </c>
      <c r="R231" t="inlineStr">
        <is>
          <t>LOS VILOS 220</t>
        </is>
      </c>
      <c r="S231" t="n">
        <v>5.129362728944582</v>
      </c>
      <c r="T231" t="n">
        <v>443.7827887272823</v>
      </c>
      <c r="U231" t="n">
        <v>0.01072629443790766</v>
      </c>
      <c r="V231" t="n">
        <v>65.91793993583573</v>
      </c>
      <c r="W231" t="inlineStr">
        <is>
          <t>EMELAT</t>
        </is>
      </c>
      <c r="X231" t="n">
        <v>92.04054668347</v>
      </c>
      <c r="Y231" t="n">
        <v>0.4437827887272823</v>
      </c>
      <c r="Z231" t="n">
        <v>472.1093497098748</v>
      </c>
      <c r="AA231" t="n">
        <v>78.56727048371363</v>
      </c>
      <c r="AB231" t="n">
        <v>65.91793993583573</v>
      </c>
      <c r="AC231" t="n">
        <v>78.56727048371363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19216.2062906038</v>
      </c>
      <c r="N232" t="n">
        <v>40.2770517898789</v>
      </c>
      <c r="O232" t="inlineStr">
        <is>
          <t>2</t>
        </is>
      </c>
      <c r="P232" s="2" t="n">
        <v>45041.73929745371</v>
      </c>
      <c r="Q232" t="n">
        <v>26</v>
      </c>
      <c r="R232" t="inlineStr">
        <is>
          <t>MAITENCILLO 220</t>
        </is>
      </c>
      <c r="S232" t="n">
        <v>3102.27803510206</v>
      </c>
      <c r="T232" t="n">
        <v>233930.1692886777</v>
      </c>
      <c r="U232" t="n">
        <v>6.487345386003768</v>
      </c>
      <c r="V232" t="n">
        <v>38951.78706433525</v>
      </c>
      <c r="W232" t="inlineStr">
        <is>
          <t>EMELAT</t>
        </is>
      </c>
      <c r="X232" t="n">
        <v>80.21907753146002</v>
      </c>
      <c r="Y232" t="n">
        <v>233.9301692886777</v>
      </c>
      <c r="Z232" t="n">
        <v>248861.8822219976</v>
      </c>
      <c r="AA232" t="n">
        <v>46426.44465355811</v>
      </c>
      <c r="AB232" t="n">
        <v>38951.78706433525</v>
      </c>
      <c r="AC232" t="n">
        <v>46426.44465355811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19216.2062906038</v>
      </c>
      <c r="N233" t="n">
        <v>40.2770517898789</v>
      </c>
      <c r="O233" t="inlineStr">
        <is>
          <t>2</t>
        </is>
      </c>
      <c r="P233" s="2" t="n">
        <v>45041.73929745371</v>
      </c>
      <c r="Q233" t="n">
        <v>16</v>
      </c>
      <c r="R233" t="inlineStr">
        <is>
          <t>PAN DE AZUCAR 220</t>
        </is>
      </c>
      <c r="S233" t="n">
        <v>896.454778474007</v>
      </c>
      <c r="T233" t="n">
        <v>74522.41901779853</v>
      </c>
      <c r="U233" t="n">
        <v>1.8746262279174</v>
      </c>
      <c r="V233" t="n">
        <v>11589.82782363357</v>
      </c>
      <c r="W233" t="inlineStr">
        <is>
          <t>EMELAT</t>
        </is>
      </c>
      <c r="X233" t="n">
        <v>88.43632838103001</v>
      </c>
      <c r="Y233" t="n">
        <v>74.52241901779854</v>
      </c>
      <c r="Z233" t="n">
        <v>79279.16916787079</v>
      </c>
      <c r="AA233" t="n">
        <v>13813.85914616636</v>
      </c>
      <c r="AB233" t="n">
        <v>11589.82782363357</v>
      </c>
      <c r="AC233" t="n">
        <v>13813.85914616636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1349.27740437129</v>
      </c>
      <c r="N234" t="n">
        <v>3.49964831747677</v>
      </c>
      <c r="O234" t="inlineStr">
        <is>
          <t>2</t>
        </is>
      </c>
      <c r="P234" s="2" t="n">
        <v>45041.73929745371</v>
      </c>
      <c r="Q234" t="n">
        <v>12</v>
      </c>
      <c r="R234" t="inlineStr">
        <is>
          <t>DIEGO DE ALMAGRO 220</t>
        </is>
      </c>
      <c r="S234" t="n">
        <v>1385.235647197785</v>
      </c>
      <c r="T234" t="n">
        <v>103953.4303031925</v>
      </c>
      <c r="U234" t="n">
        <v>3.584619778625106</v>
      </c>
      <c r="V234" t="n">
        <v>22238.29276352842</v>
      </c>
      <c r="W234" t="inlineStr">
        <is>
          <t>EMELAT</t>
        </is>
      </c>
      <c r="X234" t="n">
        <v>79.83389386882</v>
      </c>
      <c r="Y234" t="n">
        <v>103.9534303031925</v>
      </c>
      <c r="Z234" t="n">
        <v>110588.7556416942</v>
      </c>
      <c r="AA234" t="n">
        <v>26505.71247142839</v>
      </c>
      <c r="AB234" t="n">
        <v>22238.29276352842</v>
      </c>
      <c r="AC234" t="n">
        <v>26505.71247142839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129.944956409707</v>
      </c>
      <c r="N235" t="n">
        <v>2.25144930218784</v>
      </c>
      <c r="O235" t="inlineStr">
        <is>
          <t>2</t>
        </is>
      </c>
      <c r="P235" s="2" t="n">
        <v>45041.73929745371</v>
      </c>
      <c r="Q235" t="n">
        <v>12</v>
      </c>
      <c r="R235" t="inlineStr">
        <is>
          <t>DIEGO DE ALMAGRO 220</t>
        </is>
      </c>
      <c r="S235" t="n">
        <v>133.4079894980257</v>
      </c>
      <c r="T235" t="n">
        <v>10011.45051834776</v>
      </c>
      <c r="U235" t="n">
        <v>2.306114491244961</v>
      </c>
      <c r="V235" t="n">
        <v>14306.69146789985</v>
      </c>
      <c r="W235" t="inlineStr">
        <is>
          <t>EMELAT</t>
        </is>
      </c>
      <c r="X235" t="n">
        <v>79.83389386882</v>
      </c>
      <c r="Y235" t="n">
        <v>10.01145051834775</v>
      </c>
      <c r="Z235" t="n">
        <v>10650.47927483804</v>
      </c>
      <c r="AA235" t="n">
        <v>17052.07564707968</v>
      </c>
      <c r="AB235" t="n">
        <v>14306.69146789985</v>
      </c>
      <c r="AC235" t="n">
        <v>17052.07564707968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3283.47789240504</v>
      </c>
      <c r="N236" t="n">
        <v>5.47748121274942</v>
      </c>
      <c r="O236" t="inlineStr">
        <is>
          <t>2</t>
        </is>
      </c>
      <c r="P236" s="2" t="n">
        <v>45041.73929745371</v>
      </c>
      <c r="Q236" t="n">
        <v>35</v>
      </c>
      <c r="R236" t="inlineStr">
        <is>
          <t>CARDONES 220</t>
        </is>
      </c>
      <c r="S236" t="n">
        <v>2683.268422451375</v>
      </c>
      <c r="T236" t="n">
        <v>206104.8513360207</v>
      </c>
      <c r="U236" t="n">
        <v>4.465881562705035</v>
      </c>
      <c r="V236" t="n">
        <v>27534.53670459178</v>
      </c>
      <c r="W236" t="inlineStr">
        <is>
          <t>EMELAT</t>
        </is>
      </c>
      <c r="X236" t="n">
        <v>81.7139568707</v>
      </c>
      <c r="Y236" t="n">
        <v>206.1048513360207</v>
      </c>
      <c r="Z236" t="n">
        <v>219260.4801447029</v>
      </c>
      <c r="AA236" t="n">
        <v>32818.279743256</v>
      </c>
      <c r="AB236" t="n">
        <v>27534.53670459178</v>
      </c>
      <c r="AC236" t="n">
        <v>32818.279743256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3283.47789240504</v>
      </c>
      <c r="N237" t="n">
        <v>5.47748121274942</v>
      </c>
      <c r="O237" t="inlineStr">
        <is>
          <t>2</t>
        </is>
      </c>
      <c r="P237" s="2" t="n">
        <v>45041.73929745371</v>
      </c>
      <c r="Q237" t="n">
        <v>7</v>
      </c>
      <c r="R237" t="inlineStr">
        <is>
          <t>LOS VILOS 220</t>
        </is>
      </c>
      <c r="S237" t="n">
        <v>1.146134076600796</v>
      </c>
      <c r="T237" t="n">
        <v>99.16135856391787</v>
      </c>
      <c r="U237" t="n">
        <v>0.001907561315242292</v>
      </c>
      <c r="V237" t="n">
        <v>11.72282869260797</v>
      </c>
      <c r="W237" t="inlineStr">
        <is>
          <t>EMELAT</t>
        </is>
      </c>
      <c r="X237" t="n">
        <v>92.04054668347</v>
      </c>
      <c r="Y237" t="n">
        <v>0.09916135856391786</v>
      </c>
      <c r="Z237" t="n">
        <v>105.4908069828914</v>
      </c>
      <c r="AA237" t="n">
        <v>13.97238223195229</v>
      </c>
      <c r="AB237" t="n">
        <v>11.72282869260797</v>
      </c>
      <c r="AC237" t="n">
        <v>13.97238223195229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3283.47789240504</v>
      </c>
      <c r="N238" t="n">
        <v>5.47748121274942</v>
      </c>
      <c r="O238" t="inlineStr">
        <is>
          <t>2</t>
        </is>
      </c>
      <c r="P238" s="2" t="n">
        <v>45041.73929745371</v>
      </c>
      <c r="Q238" t="n">
        <v>26</v>
      </c>
      <c r="R238" t="inlineStr">
        <is>
          <t>MAITENCILLO 220</t>
        </is>
      </c>
      <c r="S238" t="n">
        <v>531.3005641560336</v>
      </c>
      <c r="T238" t="n">
        <v>40063.21467962882</v>
      </c>
      <c r="U238" t="n">
        <v>0.8842668791039342</v>
      </c>
      <c r="V238" t="n">
        <v>5309.378972978997</v>
      </c>
      <c r="W238" t="inlineStr">
        <is>
          <t>EMELAT</t>
        </is>
      </c>
      <c r="X238" t="n">
        <v>80.21907753146</v>
      </c>
      <c r="Y238" t="n">
        <v>40.06321467962882</v>
      </c>
      <c r="Z238" t="n">
        <v>42620.4411485413</v>
      </c>
      <c r="AA238" t="n">
        <v>6328.222852179973</v>
      </c>
      <c r="AB238" t="n">
        <v>5309.378972978997</v>
      </c>
      <c r="AC238" t="n">
        <v>6328.222852179973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3283.47789240504</v>
      </c>
      <c r="N239" t="n">
        <v>5.47748121274942</v>
      </c>
      <c r="O239" t="inlineStr">
        <is>
          <t>2</t>
        </is>
      </c>
      <c r="P239" s="2" t="n">
        <v>45041.73929745371</v>
      </c>
      <c r="Q239" t="n">
        <v>16</v>
      </c>
      <c r="R239" t="inlineStr">
        <is>
          <t>PAN DE AZUCAR 220</t>
        </is>
      </c>
      <c r="S239" t="n">
        <v>155.2674575536254</v>
      </c>
      <c r="T239" t="n">
        <v>12907.40683131405</v>
      </c>
      <c r="U239" t="n">
        <v>0.2584184534707646</v>
      </c>
      <c r="V239" t="n">
        <v>1597.665357271312</v>
      </c>
      <c r="W239" t="inlineStr">
        <is>
          <t>EMELAT</t>
        </is>
      </c>
      <c r="X239" t="n">
        <v>88.43632838102999</v>
      </c>
      <c r="Y239" t="n">
        <v>12.90740683131405</v>
      </c>
      <c r="Z239" t="n">
        <v>13731.28386310006</v>
      </c>
      <c r="AA239" t="n">
        <v>1904.249531908596</v>
      </c>
      <c r="AB239" t="n">
        <v>1597.665357271312</v>
      </c>
      <c r="AC239" t="n">
        <v>1904.249531908596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2224.04098341335</v>
      </c>
      <c r="N240" t="n">
        <v>4.90842187095102</v>
      </c>
      <c r="O240" t="inlineStr">
        <is>
          <t>2</t>
        </is>
      </c>
      <c r="P240" s="2" t="n">
        <v>45041.73929745371</v>
      </c>
      <c r="Q240" t="n">
        <v>35</v>
      </c>
      <c r="R240" t="inlineStr">
        <is>
          <t>CARDONES 220</t>
        </is>
      </c>
      <c r="S240" t="n">
        <v>439.9028274252028</v>
      </c>
      <c r="T240" t="n">
        <v>33789.42862747068</v>
      </c>
      <c r="U240" t="n">
        <v>0.9686170988773458</v>
      </c>
      <c r="V240" t="n">
        <v>5972.039940436512</v>
      </c>
      <c r="W240" t="inlineStr">
        <is>
          <t>EMELAT</t>
        </is>
      </c>
      <c r="X240" t="n">
        <v>81.7139568707</v>
      </c>
      <c r="Y240" t="n">
        <v>33.78942862747068</v>
      </c>
      <c r="Z240" t="n">
        <v>35946.200667522</v>
      </c>
      <c r="AA240" t="n">
        <v>7118.045221020872</v>
      </c>
      <c r="AB240" t="n">
        <v>5972.039940436512</v>
      </c>
      <c r="AC240" t="n">
        <v>7118.045221020872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2224.04098341335</v>
      </c>
      <c r="N241" t="n">
        <v>4.90842187095102</v>
      </c>
      <c r="O241" t="inlineStr">
        <is>
          <t>2</t>
        </is>
      </c>
      <c r="P241" s="2" t="n">
        <v>45041.73929745371</v>
      </c>
      <c r="Q241" t="n">
        <v>26</v>
      </c>
      <c r="R241" t="inlineStr">
        <is>
          <t>MAITENCILLO 220</t>
        </is>
      </c>
      <c r="S241" t="n">
        <v>1489.906534576421</v>
      </c>
      <c r="T241" t="n">
        <v>112347.792143106</v>
      </c>
      <c r="U241" t="n">
        <v>3.280608477937537</v>
      </c>
      <c r="V241" t="n">
        <v>19697.66603605983</v>
      </c>
      <c r="W241" t="inlineStr">
        <is>
          <t>EMELAT</t>
        </is>
      </c>
      <c r="X241" t="n">
        <v>80.21907753146002</v>
      </c>
      <c r="Y241" t="n">
        <v>112.3477921431059</v>
      </c>
      <c r="Z241" t="n">
        <v>119518.9278118149</v>
      </c>
      <c r="AA241" t="n">
        <v>23477.55189041696</v>
      </c>
      <c r="AB241" t="n">
        <v>19697.66603605983</v>
      </c>
      <c r="AC241" t="n">
        <v>23477.55189041696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2224.04098341335</v>
      </c>
      <c r="N242" t="n">
        <v>4.90842187095102</v>
      </c>
      <c r="O242" t="inlineStr">
        <is>
          <t>2</t>
        </is>
      </c>
      <c r="P242" s="2" t="n">
        <v>45041.73929745371</v>
      </c>
      <c r="Q242" t="n">
        <v>16</v>
      </c>
      <c r="R242" t="inlineStr">
        <is>
          <t>PAN DE AZUCAR 220</t>
        </is>
      </c>
      <c r="S242" t="n">
        <v>353.5023136196922</v>
      </c>
      <c r="T242" t="n">
        <v>29386.69988928146</v>
      </c>
      <c r="U242" t="n">
        <v>0.7783727771628294</v>
      </c>
      <c r="V242" t="n">
        <v>4812.269419671315</v>
      </c>
      <c r="W242" t="inlineStr">
        <is>
          <t>EMELAT</t>
        </is>
      </c>
      <c r="X242" t="n">
        <v>88.43632838102999</v>
      </c>
      <c r="Y242" t="n">
        <v>29.38669988928145</v>
      </c>
      <c r="Z242" t="n">
        <v>31262.44669072496</v>
      </c>
      <c r="AA242" t="n">
        <v>5735.72040485258</v>
      </c>
      <c r="AB242" t="n">
        <v>4812.269419671315</v>
      </c>
      <c r="AC242" t="n">
        <v>5735.72040485258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579.657172521628</v>
      </c>
      <c r="N243" t="n">
        <v>1.11373042609114</v>
      </c>
      <c r="O243" t="inlineStr">
        <is>
          <t>2</t>
        </is>
      </c>
      <c r="P243" s="2" t="n">
        <v>45041.73929745371</v>
      </c>
      <c r="Q243" t="n">
        <v>35</v>
      </c>
      <c r="R243" t="inlineStr">
        <is>
          <t>CARDONES 220</t>
        </is>
      </c>
      <c r="S243" t="n">
        <v>56.39810427776735</v>
      </c>
      <c r="T243" t="n">
        <v>4332.001524910159</v>
      </c>
      <c r="U243" t="n">
        <v>0.1081109435652877</v>
      </c>
      <c r="V243" t="n">
        <v>666.5615068312276</v>
      </c>
      <c r="W243" t="inlineStr">
        <is>
          <t>EMELAT</t>
        </is>
      </c>
      <c r="X243" t="n">
        <v>81.71395687069999</v>
      </c>
      <c r="Y243" t="n">
        <v>4.332001524910158</v>
      </c>
      <c r="Z243" t="n">
        <v>4608.512260542722</v>
      </c>
      <c r="AA243" t="n">
        <v>794.4714026593892</v>
      </c>
      <c r="AB243" t="n">
        <v>666.5615068312276</v>
      </c>
      <c r="AC243" t="n">
        <v>794.4714026593892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579.657172521628</v>
      </c>
      <c r="N244" t="n">
        <v>1.11373042609114</v>
      </c>
      <c r="O244" t="inlineStr">
        <is>
          <t>2</t>
        </is>
      </c>
      <c r="P244" s="2" t="n">
        <v>45041.73929745371</v>
      </c>
      <c r="Q244" t="n">
        <v>7</v>
      </c>
      <c r="R244" t="inlineStr">
        <is>
          <t>LOS VILOS 220</t>
        </is>
      </c>
      <c r="S244" t="n">
        <v>0.1368741583189458</v>
      </c>
      <c r="T244" t="n">
        <v>11.84209401700465</v>
      </c>
      <c r="U244" t="n">
        <v>0.0002623775141924256</v>
      </c>
      <c r="V244" t="n">
        <v>1.612428720950154</v>
      </c>
      <c r="W244" t="inlineStr">
        <is>
          <t>EMELAT</t>
        </is>
      </c>
      <c r="X244" t="n">
        <v>92.04054668347</v>
      </c>
      <c r="Y244" t="n">
        <v>0.01184209401700466</v>
      </c>
      <c r="Z244" t="n">
        <v>12.59797235851559</v>
      </c>
      <c r="AA244" t="n">
        <v>1.921845912932245</v>
      </c>
      <c r="AB244" t="n">
        <v>1.612428720950154</v>
      </c>
      <c r="AC244" t="n">
        <v>1.921845912932245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579.657172521628</v>
      </c>
      <c r="N245" t="n">
        <v>1.11373042609114</v>
      </c>
      <c r="O245" t="inlineStr">
        <is>
          <t>2</t>
        </is>
      </c>
      <c r="P245" s="2" t="n">
        <v>45041.73929745371</v>
      </c>
      <c r="Q245" t="n">
        <v>26</v>
      </c>
      <c r="R245" t="inlineStr">
        <is>
          <t>MAITENCILLO 220</t>
        </is>
      </c>
      <c r="S245" t="n">
        <v>195.622927489582</v>
      </c>
      <c r="T245" t="n">
        <v>14751.12933998488</v>
      </c>
      <c r="U245" t="n">
        <v>0.374994506371018</v>
      </c>
      <c r="V245" t="n">
        <v>2251.569061510565</v>
      </c>
      <c r="W245" t="inlineStr">
        <is>
          <t>EMELAT</t>
        </is>
      </c>
      <c r="X245" t="n">
        <v>80.21907753146002</v>
      </c>
      <c r="Y245" t="n">
        <v>14.75112933998488</v>
      </c>
      <c r="Z245" t="n">
        <v>15692.69078721796</v>
      </c>
      <c r="AA245" t="n">
        <v>2683.634161514381</v>
      </c>
      <c r="AB245" t="n">
        <v>2251.569061510565</v>
      </c>
      <c r="AC245" t="n">
        <v>2683.634161514381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579.657172521628</v>
      </c>
      <c r="N246" t="n">
        <v>1.11373042609114</v>
      </c>
      <c r="O246" t="inlineStr">
        <is>
          <t>2</t>
        </is>
      </c>
      <c r="P246" s="2" t="n">
        <v>45041.73929745371</v>
      </c>
      <c r="Q246" t="n">
        <v>16</v>
      </c>
      <c r="R246" t="inlineStr">
        <is>
          <t>PAN DE AZUCAR 220</t>
        </is>
      </c>
      <c r="S246" t="n">
        <v>342.9471302436611</v>
      </c>
      <c r="T246" t="n">
        <v>28509.24592590666</v>
      </c>
      <c r="U246" t="n">
        <v>0.6574039733861349</v>
      </c>
      <c r="V246" t="n">
        <v>4064.382941330322</v>
      </c>
      <c r="W246" t="inlineStr">
        <is>
          <t>EMELAT</t>
        </is>
      </c>
      <c r="X246" t="n">
        <v>88.43632838103001</v>
      </c>
      <c r="Y246" t="n">
        <v>28.50924592590667</v>
      </c>
      <c r="Z246" t="n">
        <v>30328.98502756028</v>
      </c>
      <c r="AA246" t="n">
        <v>4844.31816606713</v>
      </c>
      <c r="AB246" t="n">
        <v>4064.382941330322</v>
      </c>
      <c r="AC246" t="n">
        <v>4844.31816606713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3900.22999841001</v>
      </c>
      <c r="N247" t="n">
        <v>1.38420760374634</v>
      </c>
      <c r="O247" t="inlineStr">
        <is>
          <t>2</t>
        </is>
      </c>
      <c r="P247" s="2" t="n">
        <v>45041.73929745371</v>
      </c>
      <c r="Q247" t="n">
        <v>35</v>
      </c>
      <c r="R247" t="inlineStr">
        <is>
          <t>CARDONES 220</t>
        </is>
      </c>
      <c r="S247" t="n">
        <v>3179.43200066074</v>
      </c>
      <c r="T247" t="n">
        <v>244215.7312127962</v>
      </c>
      <c r="U247" t="n">
        <v>1.12578856899098</v>
      </c>
      <c r="V247" t="n">
        <v>6941.085704860503</v>
      </c>
      <c r="W247" t="inlineStr">
        <is>
          <t>EMELAT</t>
        </is>
      </c>
      <c r="X247" t="n">
        <v>81.7139568707</v>
      </c>
      <c r="Y247" t="n">
        <v>244.2157312127962</v>
      </c>
      <c r="Z247" t="n">
        <v>259803.9693753151</v>
      </c>
      <c r="AA247" t="n">
        <v>8273.046132134092</v>
      </c>
      <c r="AB247" t="n">
        <v>6941.085704860503</v>
      </c>
      <c r="AC247" t="n">
        <v>8273.046132134092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3900.22999841001</v>
      </c>
      <c r="N248" t="n">
        <v>1.38420760374634</v>
      </c>
      <c r="O248" t="inlineStr">
        <is>
          <t>2</t>
        </is>
      </c>
      <c r="P248" s="2" t="n">
        <v>45041.73929745371</v>
      </c>
      <c r="Q248" t="n">
        <v>7</v>
      </c>
      <c r="R248" t="inlineStr">
        <is>
          <t>LOS VILOS 220</t>
        </is>
      </c>
      <c r="S248" t="n">
        <v>1.76183529626176</v>
      </c>
      <c r="T248" t="n">
        <v>152.4306668041158</v>
      </c>
      <c r="U248" t="n">
        <v>0.0006238391123207325</v>
      </c>
      <c r="V248" t="n">
        <v>3.833774037588761</v>
      </c>
      <c r="W248" t="inlineStr">
        <is>
          <t>EMELAT</t>
        </is>
      </c>
      <c r="X248" t="n">
        <v>92.04054668347</v>
      </c>
      <c r="Y248" t="n">
        <v>0.1524306668041158</v>
      </c>
      <c r="Z248" t="n">
        <v>162.1602838341658</v>
      </c>
      <c r="AA248" t="n">
        <v>4.569456540630228</v>
      </c>
      <c r="AB248" t="n">
        <v>3.833774037588761</v>
      </c>
      <c r="AC248" t="n">
        <v>4.569456540630228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3900.22999841001</v>
      </c>
      <c r="N249" t="n">
        <v>1.38420760374634</v>
      </c>
      <c r="O249" t="inlineStr">
        <is>
          <t>2</t>
        </is>
      </c>
      <c r="P249" s="2" t="n">
        <v>45041.73929745371</v>
      </c>
      <c r="Q249" t="n">
        <v>26</v>
      </c>
      <c r="R249" t="inlineStr">
        <is>
          <t>MAITENCILLO 220</t>
        </is>
      </c>
      <c r="S249" t="n">
        <v>632.9393301820373</v>
      </c>
      <c r="T249" t="n">
        <v>47727.38064854822</v>
      </c>
      <c r="U249" t="n">
        <v>0.2241142011012232</v>
      </c>
      <c r="V249" t="n">
        <v>1345.64265041636</v>
      </c>
      <c r="W249" t="inlineStr">
        <is>
          <t>EMELAT</t>
        </is>
      </c>
      <c r="X249" t="n">
        <v>80.21907753146</v>
      </c>
      <c r="Y249" t="n">
        <v>47.72738064854822</v>
      </c>
      <c r="Z249" t="n">
        <v>50773.80920058321</v>
      </c>
      <c r="AA249" t="n">
        <v>1603.864899185173</v>
      </c>
      <c r="AB249" t="n">
        <v>1345.64265041636</v>
      </c>
      <c r="AC249" t="n">
        <v>1603.864899185173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3900.22999841001</v>
      </c>
      <c r="N250" t="n">
        <v>1.38420760374634</v>
      </c>
      <c r="O250" t="inlineStr">
        <is>
          <t>2</t>
        </is>
      </c>
      <c r="P250" s="2" t="n">
        <v>45041.73929745371</v>
      </c>
      <c r="Q250" t="n">
        <v>16</v>
      </c>
      <c r="R250" t="inlineStr">
        <is>
          <t>PAN DE AZUCAR 220</t>
        </is>
      </c>
      <c r="S250" t="n">
        <v>190.0379617285981</v>
      </c>
      <c r="T250" t="n">
        <v>15797.88401299439</v>
      </c>
      <c r="U250" t="n">
        <v>0.0672895551607772</v>
      </c>
      <c r="V250" t="n">
        <v>416.0159220159296</v>
      </c>
      <c r="W250" t="inlineStr">
        <is>
          <t>EMELAT</t>
        </is>
      </c>
      <c r="X250" t="n">
        <v>88.43632838103001</v>
      </c>
      <c r="Y250" t="n">
        <v>15.7978840129944</v>
      </c>
      <c r="Z250" t="n">
        <v>16806.25958829191</v>
      </c>
      <c r="AA250" t="n">
        <v>495.8473444766742</v>
      </c>
      <c r="AB250" t="n">
        <v>416.0159220159296</v>
      </c>
      <c r="AC250" t="n">
        <v>495.8473444766742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6188.33568253862</v>
      </c>
      <c r="N251" t="n">
        <v>16.035953059638</v>
      </c>
      <c r="O251" t="inlineStr">
        <is>
          <t>2</t>
        </is>
      </c>
      <c r="P251" s="2" t="n">
        <v>45041.73929745371</v>
      </c>
      <c r="Q251" t="n">
        <v>35</v>
      </c>
      <c r="R251" t="inlineStr">
        <is>
          <t>CARDONES 220</t>
        </is>
      </c>
      <c r="S251" t="n">
        <v>5060.494535979516</v>
      </c>
      <c r="T251" t="n">
        <v>388702.2503219966</v>
      </c>
      <c r="U251" t="n">
        <v>13.08308473506107</v>
      </c>
      <c r="V251" t="n">
        <v>80664.18058534988</v>
      </c>
      <c r="W251" t="inlineStr">
        <is>
          <t>EMELAT</t>
        </is>
      </c>
      <c r="X251" t="n">
        <v>81.71395687069999</v>
      </c>
      <c r="Y251" t="n">
        <v>388.7022503219965</v>
      </c>
      <c r="Z251" t="n">
        <v>413513.0322574432</v>
      </c>
      <c r="AA251" t="n">
        <v>96143.24265238365</v>
      </c>
      <c r="AB251" t="n">
        <v>80664.18058534988</v>
      </c>
      <c r="AC251" t="n">
        <v>96143.24265238365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6188.33568253862</v>
      </c>
      <c r="N252" t="n">
        <v>16.035953059638</v>
      </c>
      <c r="O252" t="inlineStr">
        <is>
          <t>2</t>
        </is>
      </c>
      <c r="P252" s="2" t="n">
        <v>45041.73929745371</v>
      </c>
      <c r="Q252" t="n">
        <v>7</v>
      </c>
      <c r="R252" t="inlineStr">
        <is>
          <t>LOS VILOS 220</t>
        </is>
      </c>
      <c r="S252" t="n">
        <v>1.588313707119569</v>
      </c>
      <c r="T252" t="n">
        <v>137.4179061936459</v>
      </c>
      <c r="U252" t="n">
        <v>0.004106326499981504</v>
      </c>
      <c r="V252" t="n">
        <v>25.23523712216052</v>
      </c>
      <c r="W252" t="inlineStr">
        <is>
          <t>EMELAT</t>
        </is>
      </c>
      <c r="X252" t="n">
        <v>92.04054668347</v>
      </c>
      <c r="Y252" t="n">
        <v>0.1374179061936459</v>
      </c>
      <c r="Z252" t="n">
        <v>146.1892619081339</v>
      </c>
      <c r="AA252" t="n">
        <v>30.07775580710432</v>
      </c>
      <c r="AB252" t="n">
        <v>25.23523712216052</v>
      </c>
      <c r="AC252" t="n">
        <v>30.07775580710432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6188.33568253862</v>
      </c>
      <c r="N253" t="n">
        <v>16.035953059638</v>
      </c>
      <c r="O253" t="inlineStr">
        <is>
          <t>2</t>
        </is>
      </c>
      <c r="P253" s="2" t="n">
        <v>45041.73929745371</v>
      </c>
      <c r="Q253" t="n">
        <v>26</v>
      </c>
      <c r="R253" t="inlineStr">
        <is>
          <t>MAITENCILLO 220</t>
        </is>
      </c>
      <c r="S253" t="n">
        <v>993.6490551740022</v>
      </c>
      <c r="T253" t="n">
        <v>74927.03396030134</v>
      </c>
      <c r="U253" t="n">
        <v>2.568917858388429</v>
      </c>
      <c r="V253" t="n">
        <v>15424.48188770692</v>
      </c>
      <c r="W253" t="inlineStr">
        <is>
          <t>EMELAT</t>
        </is>
      </c>
      <c r="X253" t="n">
        <v>80.21907753146</v>
      </c>
      <c r="Y253" t="n">
        <v>74.92703396030134</v>
      </c>
      <c r="Z253" t="n">
        <v>79709.61059606526</v>
      </c>
      <c r="AA253" t="n">
        <v>18384.36458606308</v>
      </c>
      <c r="AB253" t="n">
        <v>15424.48188770692</v>
      </c>
      <c r="AC253" t="n">
        <v>18384.36458606308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6188.33568253862</v>
      </c>
      <c r="N254" t="n">
        <v>16.035953059638</v>
      </c>
      <c r="O254" t="inlineStr">
        <is>
          <t>2</t>
        </is>
      </c>
      <c r="P254" s="2" t="n">
        <v>45041.73929745371</v>
      </c>
      <c r="Q254" t="n">
        <v>16</v>
      </c>
      <c r="R254" t="inlineStr">
        <is>
          <t>PAN DE AZUCAR 220</t>
        </is>
      </c>
      <c r="S254" t="n">
        <v>297.5229236176376</v>
      </c>
      <c r="T254" t="n">
        <v>24733.12487549749</v>
      </c>
      <c r="U254" t="n">
        <v>0.7691970799765352</v>
      </c>
      <c r="V254" t="n">
        <v>4755.540910826599</v>
      </c>
      <c r="W254" t="inlineStr">
        <is>
          <t>EMELAT</t>
        </is>
      </c>
      <c r="X254" t="n">
        <v>88.43632838103001</v>
      </c>
      <c r="Y254" t="n">
        <v>24.73312487549749</v>
      </c>
      <c r="Z254" t="n">
        <v>26311.8349739335</v>
      </c>
      <c r="AA254" t="n">
        <v>5668.105972379737</v>
      </c>
      <c r="AB254" t="n">
        <v>4755.540910826599</v>
      </c>
      <c r="AC254" t="n">
        <v>5668.105972379737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1626.79858930752</v>
      </c>
      <c r="N255" t="n">
        <v>11.4767112131196</v>
      </c>
      <c r="O255" t="inlineStr">
        <is>
          <t>2</t>
        </is>
      </c>
      <c r="P255" s="2" t="n">
        <v>45041.73929745371</v>
      </c>
      <c r="Q255" t="n">
        <v>35</v>
      </c>
      <c r="R255" t="inlineStr">
        <is>
          <t>CARDONES 220</t>
        </is>
      </c>
      <c r="S255" t="n">
        <v>1329.758935309827</v>
      </c>
      <c r="T255" t="n">
        <v>102140.2724310351</v>
      </c>
      <c r="U255" t="n">
        <v>9.359504665548481</v>
      </c>
      <c r="V255" t="n">
        <v>57706.32766047765</v>
      </c>
      <c r="W255" t="inlineStr">
        <is>
          <t>EMELAT</t>
        </is>
      </c>
      <c r="X255" t="n">
        <v>81.71395687070002</v>
      </c>
      <c r="Y255" t="n">
        <v>102.1402724310351</v>
      </c>
      <c r="Z255" t="n">
        <v>108659.8642883352</v>
      </c>
      <c r="AA255" t="n">
        <v>68779.88994097455</v>
      </c>
      <c r="AB255" t="n">
        <v>57706.32766047765</v>
      </c>
      <c r="AC255" t="n">
        <v>68779.88994097455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1626.79858930752</v>
      </c>
      <c r="N256" t="n">
        <v>11.4767112131196</v>
      </c>
      <c r="O256" t="inlineStr">
        <is>
          <t>2</t>
        </is>
      </c>
      <c r="P256" s="2" t="n">
        <v>45041.73929745371</v>
      </c>
      <c r="Q256" t="n">
        <v>7</v>
      </c>
      <c r="R256" t="inlineStr">
        <is>
          <t>LOS VILOS 220</t>
        </is>
      </c>
      <c r="S256" t="n">
        <v>0.484344303796644</v>
      </c>
      <c r="T256" t="n">
        <v>41.90455563419972</v>
      </c>
      <c r="U256" t="n">
        <v>0.003409056070798502</v>
      </c>
      <c r="V256" t="n">
        <v>20.95019436708906</v>
      </c>
      <c r="W256" t="inlineStr">
        <is>
          <t>EMELAT</t>
        </is>
      </c>
      <c r="X256" t="n">
        <v>92.04054668347</v>
      </c>
      <c r="Y256" t="n">
        <v>0.04190455563419972</v>
      </c>
      <c r="Z256" t="n">
        <v>44.5793145044678</v>
      </c>
      <c r="AA256" t="n">
        <v>24.97043428735287</v>
      </c>
      <c r="AB256" t="n">
        <v>20.95019436708906</v>
      </c>
      <c r="AC256" t="n">
        <v>24.97043428735287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1626.79858930752</v>
      </c>
      <c r="N257" t="n">
        <v>11.4767112131196</v>
      </c>
      <c r="O257" t="inlineStr">
        <is>
          <t>2</t>
        </is>
      </c>
      <c r="P257" s="2" t="n">
        <v>45041.73929745371</v>
      </c>
      <c r="Q257" t="n">
        <v>26</v>
      </c>
      <c r="R257" t="inlineStr">
        <is>
          <t>MAITENCILLO 220</t>
        </is>
      </c>
      <c r="S257" t="n">
        <v>261.8632530768131</v>
      </c>
      <c r="T257" t="n">
        <v>19746.04288513665</v>
      </c>
      <c r="U257" t="n">
        <v>1.843123797725852</v>
      </c>
      <c r="V257" t="n">
        <v>11066.61684101439</v>
      </c>
      <c r="W257" t="inlineStr">
        <is>
          <t>EMELAT</t>
        </is>
      </c>
      <c r="X257" t="n">
        <v>80.21907753146</v>
      </c>
      <c r="Y257" t="n">
        <v>19.74604288513665</v>
      </c>
      <c r="Z257" t="n">
        <v>21006.42860120921</v>
      </c>
      <c r="AA257" t="n">
        <v>13190.24653279427</v>
      </c>
      <c r="AB257" t="n">
        <v>11066.61684101439</v>
      </c>
      <c r="AC257" t="n">
        <v>13190.24653279427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1626.79858930752</v>
      </c>
      <c r="N258" t="n">
        <v>11.4767112131196</v>
      </c>
      <c r="O258" t="inlineStr">
        <is>
          <t>2</t>
        </is>
      </c>
      <c r="P258" s="2" t="n">
        <v>45041.73929745371</v>
      </c>
      <c r="Q258" t="n">
        <v>16</v>
      </c>
      <c r="R258" t="inlineStr">
        <is>
          <t>PAN DE AZUCAR 220</t>
        </is>
      </c>
      <c r="S258" t="n">
        <v>78.04623902212818</v>
      </c>
      <c r="T258" t="n">
        <v>6487.995453681368</v>
      </c>
      <c r="U258" t="n">
        <v>0.5493282420290138</v>
      </c>
      <c r="V258" t="n">
        <v>3396.207547383204</v>
      </c>
      <c r="W258" t="inlineStr">
        <is>
          <t>EMELAT</t>
        </is>
      </c>
      <c r="X258" t="n">
        <v>88.43632838102999</v>
      </c>
      <c r="Y258" t="n">
        <v>6.487995453681367</v>
      </c>
      <c r="Z258" t="n">
        <v>6902.122823065286</v>
      </c>
      <c r="AA258" t="n">
        <v>4047.923179241006</v>
      </c>
      <c r="AB258" t="n">
        <v>3396.207547383204</v>
      </c>
      <c r="AC258" t="n">
        <v>4047.923179241006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8500.82646955077</v>
      </c>
      <c r="N259" t="n">
        <v>18.6019768259727</v>
      </c>
      <c r="O259" t="inlineStr">
        <is>
          <t>2</t>
        </is>
      </c>
      <c r="P259" s="2" t="n">
        <v>45041.73929745371</v>
      </c>
      <c r="Q259" t="n">
        <v>35</v>
      </c>
      <c r="R259" t="inlineStr">
        <is>
          <t>CARDONES 220</t>
        </is>
      </c>
      <c r="S259" t="n">
        <v>1663.873756814943</v>
      </c>
      <c r="T259" t="n">
        <v>127804.0058985059</v>
      </c>
      <c r="U259" t="n">
        <v>3.63257509776354</v>
      </c>
      <c r="V259" t="n">
        <v>22396.75883857795</v>
      </c>
      <c r="W259" t="inlineStr">
        <is>
          <t>EMELAT</t>
        </is>
      </c>
      <c r="X259" t="n">
        <v>81.7139568707</v>
      </c>
      <c r="Y259" t="n">
        <v>127.8040058985059</v>
      </c>
      <c r="Z259" t="n">
        <v>135961.7084026659</v>
      </c>
      <c r="AA259" t="n">
        <v>26694.58741189267</v>
      </c>
      <c r="AB259" t="n">
        <v>22396.75883857795</v>
      </c>
      <c r="AC259" t="n">
        <v>26694.58741189267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8500.82646955077</v>
      </c>
      <c r="N260" t="n">
        <v>18.6019768259727</v>
      </c>
      <c r="O260" t="inlineStr">
        <is>
          <t>2</t>
        </is>
      </c>
      <c r="P260" s="2" t="n">
        <v>45041.73929745371</v>
      </c>
      <c r="Q260" t="n">
        <v>7</v>
      </c>
      <c r="R260" t="inlineStr">
        <is>
          <t>LOS VILOS 220</t>
        </is>
      </c>
      <c r="S260" t="n">
        <v>1.920022168892146</v>
      </c>
      <c r="T260" t="n">
        <v>166.116696665062</v>
      </c>
      <c r="U260" t="n">
        <v>0.004191799221127611</v>
      </c>
      <c r="V260" t="n">
        <v>25.76050572552366</v>
      </c>
      <c r="W260" t="inlineStr">
        <is>
          <t>EMELAT</t>
        </is>
      </c>
      <c r="X260" t="n">
        <v>92.04054668347001</v>
      </c>
      <c r="Y260" t="n">
        <v>0.166116696665062</v>
      </c>
      <c r="Z260" t="n">
        <v>176.7198900692149</v>
      </c>
      <c r="AA260" t="n">
        <v>30.70382088858601</v>
      </c>
      <c r="AB260" t="n">
        <v>25.76050572552366</v>
      </c>
      <c r="AC260" t="n">
        <v>30.70382088858601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8500.82646955077</v>
      </c>
      <c r="N261" t="n">
        <v>18.6019768259727</v>
      </c>
      <c r="O261" t="inlineStr">
        <is>
          <t>2</t>
        </is>
      </c>
      <c r="P261" s="2" t="n">
        <v>45041.73929745371</v>
      </c>
      <c r="Q261" t="n">
        <v>26</v>
      </c>
      <c r="R261" t="inlineStr">
        <is>
          <t>MAITENCILLO 220</t>
        </is>
      </c>
      <c r="S261" t="n">
        <v>5695.6584902836</v>
      </c>
      <c r="T261" t="n">
        <v>429486.4418232918</v>
      </c>
      <c r="U261" t="n">
        <v>12.43478185314682</v>
      </c>
      <c r="V261" t="n">
        <v>74661.81405729054</v>
      </c>
      <c r="W261" t="inlineStr">
        <is>
          <t>EMELAT</t>
        </is>
      </c>
      <c r="X261" t="n">
        <v>80.21907753145999</v>
      </c>
      <c r="Y261" t="n">
        <v>429.4864418232917</v>
      </c>
      <c r="Z261" t="n">
        <v>456900.4700247786</v>
      </c>
      <c r="AA261" t="n">
        <v>88989.05131977418</v>
      </c>
      <c r="AB261" t="n">
        <v>74661.81405729054</v>
      </c>
      <c r="AC261" t="n">
        <v>88989.05131977418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8500.82646955077</v>
      </c>
      <c r="N262" t="n">
        <v>18.6019768259727</v>
      </c>
      <c r="O262" t="inlineStr">
        <is>
          <t>2</t>
        </is>
      </c>
      <c r="P262" s="2" t="n">
        <v>45041.73929745371</v>
      </c>
      <c r="Q262" t="n">
        <v>16</v>
      </c>
      <c r="R262" t="inlineStr">
        <is>
          <t>PAN DE AZUCAR 220</t>
        </is>
      </c>
      <c r="S262" t="n">
        <v>1365.921225696862</v>
      </c>
      <c r="T262" t="n">
        <v>113549.2345748459</v>
      </c>
      <c r="U262" t="n">
        <v>2.982084073175828</v>
      </c>
      <c r="V262" t="n">
        <v>18436.65710476265</v>
      </c>
      <c r="W262" t="inlineStr">
        <is>
          <t>EMELAT</t>
        </is>
      </c>
      <c r="X262" t="n">
        <v>88.43632838103001</v>
      </c>
      <c r="Y262" t="n">
        <v>113.5492345748459</v>
      </c>
      <c r="Z262" t="n">
        <v>120797.0580583467</v>
      </c>
      <c r="AA262" t="n">
        <v>21974.56150746443</v>
      </c>
      <c r="AB262" t="n">
        <v>18436.65710476265</v>
      </c>
      <c r="AC262" t="n">
        <v>21974.56150746443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2023-04-25T21:44:36Z</dcterms:created>
  <dcterms:modified xsi:type="dcterms:W3CDTF">2023-04-25T21:44:36Z</dcterms:modified>
</cp:coreProperties>
</file>