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666.109497</v>
      </c>
      <c r="T3" t="n">
        <v>55846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166.35383</v>
      </c>
      <c r="V4" t="n">
        <v>871879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78949.559759</v>
      </c>
      <c r="T5" t="n">
        <v>6113380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159.852699</v>
      </c>
      <c r="V6" t="n">
        <v>847616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73311.34110000001</v>
      </c>
      <c r="T7" t="n">
        <v>5669899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0.054414</v>
      </c>
      <c r="V8" t="n">
        <v>311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27.666386</v>
      </c>
      <c r="T9" t="n">
        <v>1962</v>
      </c>
      <c r="W9" t="n">
        <v>70.91800000000001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24.982522</v>
      </c>
      <c r="V10" t="n">
        <v>134717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17:17:13</t>
        </is>
      </c>
      <c r="H11" t="n">
        <v>33</v>
      </c>
      <c r="I11" t="n">
        <v>21979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11360.89541</v>
      </c>
      <c r="T11" t="n">
        <v>893000</v>
      </c>
      <c r="W11" t="n">
        <v>78.60299999999999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17:17:13</t>
        </is>
      </c>
      <c r="H12" t="n">
        <v>33</v>
      </c>
      <c r="I12" t="n">
        <v>21979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0.661911</v>
      </c>
      <c r="V12" t="n">
        <v>3649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17:17:13</t>
        </is>
      </c>
      <c r="H13" t="n">
        <v>33</v>
      </c>
      <c r="I13" t="n">
        <v>21979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295.343099</v>
      </c>
      <c r="T13" t="n">
        <v>23311</v>
      </c>
      <c r="W13" t="n">
        <v>78.93000000000001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17:17:13</t>
        </is>
      </c>
      <c r="H14" t="n">
        <v>33</v>
      </c>
      <c r="I14" t="n">
        <v>21979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45.006549</v>
      </c>
      <c r="V14" t="n">
        <v>241382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17:17:13</t>
        </is>
      </c>
      <c r="H15" t="n">
        <v>33</v>
      </c>
      <c r="I15" t="n">
        <v>21979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20466.409466</v>
      </c>
      <c r="T15" t="n">
        <v>1602049</v>
      </c>
      <c r="W15" t="n">
        <v>78.277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17:17:13</t>
        </is>
      </c>
      <c r="H16" t="n">
        <v>33</v>
      </c>
      <c r="I16" t="n">
        <v>21979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17:17:13</t>
        </is>
      </c>
      <c r="H17" t="n">
        <v>33</v>
      </c>
      <c r="I17" t="n">
        <v>21979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17:17:13</t>
        </is>
      </c>
      <c r="H18" t="n">
        <v>33</v>
      </c>
      <c r="I18" t="n">
        <v>21979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111.782481</v>
      </c>
      <c r="V18" t="n">
        <v>581868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17:17:13</t>
        </is>
      </c>
      <c r="H19" t="n">
        <v>33</v>
      </c>
      <c r="I19" t="n">
        <v>21979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52151.838674</v>
      </c>
      <c r="T19" t="n">
        <v>3981897</v>
      </c>
      <c r="W19" t="n">
        <v>76.352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17:51:35</t>
        </is>
      </c>
      <c r="H20" t="n">
        <v>33</v>
      </c>
      <c r="I20" t="n">
        <v>22392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17:51:35</t>
        </is>
      </c>
      <c r="H21" t="n">
        <v>33</v>
      </c>
      <c r="I21" t="n">
        <v>22392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658.413715</v>
      </c>
      <c r="T21" t="n">
        <v>55201</v>
      </c>
      <c r="W21" t="n">
        <v>83.839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17:51:35</t>
        </is>
      </c>
      <c r="H22" t="n">
        <v>33</v>
      </c>
      <c r="I22" t="n">
        <v>22392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166.35383</v>
      </c>
      <c r="V22" t="n">
        <v>871879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17:51:35</t>
        </is>
      </c>
      <c r="H23" t="n">
        <v>33</v>
      </c>
      <c r="I23" t="n">
        <v>22392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77870.081978</v>
      </c>
      <c r="T23" t="n">
        <v>6029792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17:51:35</t>
        </is>
      </c>
      <c r="H24" t="n">
        <v>33</v>
      </c>
      <c r="I24" t="n">
        <v>22392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159.852699</v>
      </c>
      <c r="V24" t="n">
        <v>847616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17:51:35</t>
        </is>
      </c>
      <c r="H25" t="n">
        <v>33</v>
      </c>
      <c r="I25" t="n">
        <v>22392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72387.93216500001</v>
      </c>
      <c r="T25" t="n">
        <v>5598483</v>
      </c>
      <c r="W25" t="n">
        <v>77.34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17:51:35</t>
        </is>
      </c>
      <c r="H26" t="n">
        <v>33</v>
      </c>
      <c r="I26" t="n">
        <v>22392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0.054414</v>
      </c>
      <c r="V26" t="n">
        <v>311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17:51:35</t>
        </is>
      </c>
      <c r="H27" t="n">
        <v>33</v>
      </c>
      <c r="I27" t="n">
        <v>22392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27.676678</v>
      </c>
      <c r="T27" t="n">
        <v>1963</v>
      </c>
      <c r="W27" t="n">
        <v>70.91800000000001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17:51:35</t>
        </is>
      </c>
      <c r="H28" t="n">
        <v>33</v>
      </c>
      <c r="I28" t="n">
        <v>22392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24.982522</v>
      </c>
      <c r="V28" t="n">
        <v>134717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17:51:35</t>
        </is>
      </c>
      <c r="H29" t="n">
        <v>33</v>
      </c>
      <c r="I29" t="n">
        <v>22392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10600.681204</v>
      </c>
      <c r="T29" t="n">
        <v>833245</v>
      </c>
      <c r="W29" t="n">
        <v>78.60299999999999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17:51:35</t>
        </is>
      </c>
      <c r="H30" t="n">
        <v>33</v>
      </c>
      <c r="I30" t="n">
        <v>22392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0.661911</v>
      </c>
      <c r="V30" t="n">
        <v>3649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17:51:35</t>
        </is>
      </c>
      <c r="H31" t="n">
        <v>33</v>
      </c>
      <c r="I31" t="n">
        <v>22392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291.964068</v>
      </c>
      <c r="T31" t="n">
        <v>23045</v>
      </c>
      <c r="W31" t="n">
        <v>78.93000000000001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17:51:35</t>
        </is>
      </c>
      <c r="H32" t="n">
        <v>33</v>
      </c>
      <c r="I32" t="n">
        <v>22392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45.006549</v>
      </c>
      <c r="V32" t="n">
        <v>241382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17:51:35</t>
        </is>
      </c>
      <c r="H33" t="n">
        <v>33</v>
      </c>
      <c r="I33" t="n">
        <v>22392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19096.783164</v>
      </c>
      <c r="T33" t="n">
        <v>1494839</v>
      </c>
      <c r="W33" t="n">
        <v>78.277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17:51:35</t>
        </is>
      </c>
      <c r="H34" t="n">
        <v>33</v>
      </c>
      <c r="I34" t="n">
        <v>22392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17:51:35</t>
        </is>
      </c>
      <c r="H35" t="n">
        <v>33</v>
      </c>
      <c r="I35" t="n">
        <v>22392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17:51:35</t>
        </is>
      </c>
      <c r="H36" t="n">
        <v>33</v>
      </c>
      <c r="I36" t="n">
        <v>22392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111.782481</v>
      </c>
      <c r="V36" t="n">
        <v>581868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17:51:35</t>
        </is>
      </c>
      <c r="H37" t="n">
        <v>33</v>
      </c>
      <c r="I37" t="n">
        <v>22392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49810.623587</v>
      </c>
      <c r="T37" t="n">
        <v>3803141</v>
      </c>
      <c r="W37" t="n">
        <v>76.352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11:16:45</t>
        </is>
      </c>
      <c r="H38" t="n">
        <v>33</v>
      </c>
      <c r="I38" t="n">
        <v>22785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1.556339</v>
      </c>
      <c r="V38" t="n">
        <v>9205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11:16:45</t>
        </is>
      </c>
      <c r="H39" t="n">
        <v>33</v>
      </c>
      <c r="I39" t="n">
        <v>22785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739.198693</v>
      </c>
      <c r="T39" t="n">
        <v>61974</v>
      </c>
      <c r="W39" t="n">
        <v>83.839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11:16:45</t>
        </is>
      </c>
      <c r="H40" t="n">
        <v>33</v>
      </c>
      <c r="I40" t="n">
        <v>22785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166.35383</v>
      </c>
      <c r="V40" t="n">
        <v>871879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11:16:45</t>
        </is>
      </c>
      <c r="H41" t="n">
        <v>33</v>
      </c>
      <c r="I41" t="n">
        <v>22785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86863.310102</v>
      </c>
      <c r="T41" t="n">
        <v>6726174</v>
      </c>
      <c r="W41" t="n">
        <v>77.434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11:16:45</t>
        </is>
      </c>
      <c r="H42" t="n">
        <v>33</v>
      </c>
      <c r="I42" t="n">
        <v>22785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159.852699</v>
      </c>
      <c r="V42" t="n">
        <v>847616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11:16:45</t>
        </is>
      </c>
      <c r="H43" t="n">
        <v>33</v>
      </c>
      <c r="I43" t="n">
        <v>22785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79968.501749</v>
      </c>
      <c r="T43" t="n">
        <v>6184764</v>
      </c>
      <c r="W43" t="n">
        <v>77.34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11:16:45</t>
        </is>
      </c>
      <c r="H44" t="n">
        <v>33</v>
      </c>
      <c r="I44" t="n">
        <v>22785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0.054414</v>
      </c>
      <c r="V44" t="n">
        <v>311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11:16:45</t>
        </is>
      </c>
      <c r="H45" t="n">
        <v>33</v>
      </c>
      <c r="I45" t="n">
        <v>22785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30.769475</v>
      </c>
      <c r="T45" t="n">
        <v>2182</v>
      </c>
      <c r="W45" t="n">
        <v>70.91800000000001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11:16:45</t>
        </is>
      </c>
      <c r="H46" t="n">
        <v>33</v>
      </c>
      <c r="I46" t="n">
        <v>22785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24.982522</v>
      </c>
      <c r="V46" t="n">
        <v>134717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11:16:45</t>
        </is>
      </c>
      <c r="H47" t="n">
        <v>33</v>
      </c>
      <c r="I47" t="n">
        <v>22785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10610.998135</v>
      </c>
      <c r="T47" t="n">
        <v>834056</v>
      </c>
      <c r="W47" t="n">
        <v>78.60299999999999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11:16:45</t>
        </is>
      </c>
      <c r="H48" t="n">
        <v>33</v>
      </c>
      <c r="I48" t="n">
        <v>22785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0.661911</v>
      </c>
      <c r="V48" t="n">
        <v>3649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11:16:45</t>
        </is>
      </c>
      <c r="H49" t="n">
        <v>33</v>
      </c>
      <c r="I49" t="n">
        <v>22785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328.55811</v>
      </c>
      <c r="T49" t="n">
        <v>25933</v>
      </c>
      <c r="W49" t="n">
        <v>78.93000000000001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11:16:45</t>
        </is>
      </c>
      <c r="H50" t="n">
        <v>33</v>
      </c>
      <c r="I50" t="n">
        <v>22785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45.006549</v>
      </c>
      <c r="V50" t="n">
        <v>241382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11:16:45</t>
        </is>
      </c>
      <c r="H51" t="n">
        <v>33</v>
      </c>
      <c r="I51" t="n">
        <v>22785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19115.84578</v>
      </c>
      <c r="T51" t="n">
        <v>1496331</v>
      </c>
      <c r="W51" t="n">
        <v>78.277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11:16:45</t>
        </is>
      </c>
      <c r="H52" t="n">
        <v>33</v>
      </c>
      <c r="I52" t="n">
        <v>22785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85.23099999999999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11:16:45</t>
        </is>
      </c>
      <c r="H53" t="n">
        <v>33</v>
      </c>
      <c r="I53" t="n">
        <v>22785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11:16:45</t>
        </is>
      </c>
      <c r="H54" t="n">
        <v>33</v>
      </c>
      <c r="I54" t="n">
        <v>22785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111.782481</v>
      </c>
      <c r="V54" t="n">
        <v>581868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11:16:45</t>
        </is>
      </c>
      <c r="H55" t="n">
        <v>33</v>
      </c>
      <c r="I55" t="n">
        <v>22785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53523.194716</v>
      </c>
      <c r="T55" t="n">
        <v>4086603</v>
      </c>
      <c r="W55" t="n">
        <v>76.352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2022-02-17 13:00:24</t>
        </is>
      </c>
      <c r="H56" t="n">
        <v>33</v>
      </c>
      <c r="I56" t="n">
        <v>23316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1.203776</v>
      </c>
      <c r="V56" t="n">
        <v>7273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2022-02-17 13:00:24</t>
        </is>
      </c>
      <c r="H57" t="n">
        <v>33</v>
      </c>
      <c r="I57" t="n">
        <v>23316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752.673255</v>
      </c>
      <c r="T57" t="n">
        <v>65465</v>
      </c>
      <c r="W57" t="n">
        <v>86.976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2022-02-17 13:00:24</t>
        </is>
      </c>
      <c r="H58" t="n">
        <v>33</v>
      </c>
      <c r="I58" t="n">
        <v>23316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134.090198</v>
      </c>
      <c r="V58" t="n">
        <v>689606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2022-02-17 13:00:24</t>
        </is>
      </c>
      <c r="H59" t="n">
        <v>33</v>
      </c>
      <c r="I59" t="n">
        <v>23316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71036.738708</v>
      </c>
      <c r="T59" t="n">
        <v>5723430</v>
      </c>
      <c r="W59" t="n">
        <v>80.56999999999999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2022-02-17 13:00:24</t>
        </is>
      </c>
      <c r="H60" t="n">
        <v>33</v>
      </c>
      <c r="I60" t="n">
        <v>23316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119.473887</v>
      </c>
      <c r="V60" t="n">
        <v>634451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2022-02-17 13:00:24</t>
        </is>
      </c>
      <c r="H61" t="n">
        <v>33</v>
      </c>
      <c r="I61" t="n">
        <v>23316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59596.507612</v>
      </c>
      <c r="T61" t="n">
        <v>4726897</v>
      </c>
      <c r="W61" t="n">
        <v>79.315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2022-02-17 13:00:24</t>
        </is>
      </c>
      <c r="H62" t="n">
        <v>33</v>
      </c>
      <c r="I62" t="n">
        <v>23316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4.760067</v>
      </c>
      <c r="V62" t="n">
        <v>26739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2022-02-17 13:00:24</t>
        </is>
      </c>
      <c r="H63" t="n">
        <v>33</v>
      </c>
      <c r="I63" t="n">
        <v>23316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2865.579146</v>
      </c>
      <c r="T63" t="n">
        <v>213334</v>
      </c>
      <c r="W63" t="n">
        <v>74.447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2022-02-17 13:00:24</t>
        </is>
      </c>
      <c r="H64" t="n">
        <v>33</v>
      </c>
      <c r="I64" t="n">
        <v>23316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12.761712</v>
      </c>
      <c r="V64" t="n">
        <v>69215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2022-02-17 13:00:24</t>
        </is>
      </c>
      <c r="H65" t="n">
        <v>33</v>
      </c>
      <c r="I65" t="n">
        <v>23316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5629.564365</v>
      </c>
      <c r="T65" t="n">
        <v>455786</v>
      </c>
      <c r="W65" t="n">
        <v>80.96299999999999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2022</t>
        </is>
      </c>
      <c r="G66" t="inlineStr">
        <is>
          <t>2022-02-17 13:00:24</t>
        </is>
      </c>
      <c r="H66" t="n">
        <v>33</v>
      </c>
      <c r="I66" t="n">
        <v>23316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0.756948</v>
      </c>
      <c r="V66" t="n">
        <v>4402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2022</t>
        </is>
      </c>
      <c r="G67" t="inlineStr">
        <is>
          <t>2022-02-17 13:00:24</t>
        </is>
      </c>
      <c r="H67" t="n">
        <v>33</v>
      </c>
      <c r="I67" t="n">
        <v>23316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557.818189</v>
      </c>
      <c r="T67" t="n">
        <v>48638</v>
      </c>
      <c r="W67" t="n">
        <v>87.194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2022-02-17 13:00:24</t>
        </is>
      </c>
      <c r="H68" t="n">
        <v>33</v>
      </c>
      <c r="I68" t="n">
        <v>23316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24.997277</v>
      </c>
      <c r="V68" t="n">
        <v>134724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2022-02-17 13:00:24</t>
        </is>
      </c>
      <c r="H69" t="n">
        <v>33</v>
      </c>
      <c r="I69" t="n">
        <v>23316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11026.775463</v>
      </c>
      <c r="T69" t="n">
        <v>887314</v>
      </c>
      <c r="W69" t="n">
        <v>80.46899999999999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2022</t>
        </is>
      </c>
      <c r="G70" t="inlineStr">
        <is>
          <t>2022-02-17 13:00:24</t>
        </is>
      </c>
      <c r="H70" t="n">
        <v>33</v>
      </c>
      <c r="I70" t="n">
        <v>23316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0.122378</v>
      </c>
      <c r="V70" t="n">
        <v>746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2022</t>
        </is>
      </c>
      <c r="G71" t="inlineStr">
        <is>
          <t>2022-02-17 13:00:24</t>
        </is>
      </c>
      <c r="H71" t="n">
        <v>33</v>
      </c>
      <c r="I71" t="n">
        <v>23316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65.385887</v>
      </c>
      <c r="T71" t="n">
        <v>5758</v>
      </c>
      <c r="W71" t="n">
        <v>88.05500000000001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2022-02-17 13:00:24</t>
        </is>
      </c>
      <c r="H72" t="n">
        <v>33</v>
      </c>
      <c r="I72" t="n">
        <v>23316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78.71962000000001</v>
      </c>
      <c r="V72" t="n">
        <v>406666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2022-02-17 13:00:24</t>
        </is>
      </c>
      <c r="H73" t="n">
        <v>33</v>
      </c>
      <c r="I73" t="n">
        <v>23316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38497.846082</v>
      </c>
      <c r="T73" t="n">
        <v>3024468</v>
      </c>
      <c r="W73" t="n">
        <v>78.562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10:25:51</t>
        </is>
      </c>
      <c r="H74" t="n">
        <v>33</v>
      </c>
      <c r="I74" t="n">
        <v>23799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1.203776</v>
      </c>
      <c r="V74" t="n">
        <v>7273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10:25:51</t>
        </is>
      </c>
      <c r="H75" t="n">
        <v>33</v>
      </c>
      <c r="I75" t="n">
        <v>23799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706.041195</v>
      </c>
      <c r="T75" t="n">
        <v>61409</v>
      </c>
      <c r="W75" t="n">
        <v>86.976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10:25:51</t>
        </is>
      </c>
      <c r="H76" t="n">
        <v>33</v>
      </c>
      <c r="I76" t="n">
        <v>23799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134.090198</v>
      </c>
      <c r="V76" t="n">
        <v>689606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10:25:51</t>
        </is>
      </c>
      <c r="H77" t="n">
        <v>33</v>
      </c>
      <c r="I77" t="n">
        <v>23799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64603.431595</v>
      </c>
      <c r="T77" t="n">
        <v>5205098</v>
      </c>
      <c r="W77" t="n">
        <v>80.56999999999999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10:25:51</t>
        </is>
      </c>
      <c r="H78" t="n">
        <v>33</v>
      </c>
      <c r="I78" t="n">
        <v>23799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119.473887</v>
      </c>
      <c r="V78" t="n">
        <v>634451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10:25:51</t>
        </is>
      </c>
      <c r="H79" t="n">
        <v>33</v>
      </c>
      <c r="I79" t="n">
        <v>23799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55449.218682</v>
      </c>
      <c r="T79" t="n">
        <v>4397955</v>
      </c>
      <c r="W79" t="n">
        <v>79.315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10:25:51</t>
        </is>
      </c>
      <c r="H80" t="n">
        <v>33</v>
      </c>
      <c r="I80" t="n">
        <v>23799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4.760067</v>
      </c>
      <c r="V80" t="n">
        <v>26739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10:25:51</t>
        </is>
      </c>
      <c r="H81" t="n">
        <v>33</v>
      </c>
      <c r="I81" t="n">
        <v>23799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2848.294998</v>
      </c>
      <c r="T81" t="n">
        <v>212047</v>
      </c>
      <c r="W81" t="n">
        <v>74.447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2022</t>
        </is>
      </c>
      <c r="G82" t="inlineStr">
        <is>
          <t>2022-03-15 10:25:51</t>
        </is>
      </c>
      <c r="H82" t="n">
        <v>33</v>
      </c>
      <c r="I82" t="n">
        <v>23799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12.761712</v>
      </c>
      <c r="V82" t="n">
        <v>69215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2022</t>
        </is>
      </c>
      <c r="G83" t="inlineStr">
        <is>
          <t>2022-03-15 10:25:51</t>
        </is>
      </c>
      <c r="H83" t="n">
        <v>33</v>
      </c>
      <c r="I83" t="n">
        <v>23799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5307.228356</v>
      </c>
      <c r="T83" t="n">
        <v>429689</v>
      </c>
      <c r="W83" t="n">
        <v>80.96299999999999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2022</t>
        </is>
      </c>
      <c r="G84" t="inlineStr">
        <is>
          <t>2022-03-15 10:25:51</t>
        </is>
      </c>
      <c r="H84" t="n">
        <v>33</v>
      </c>
      <c r="I84" t="n">
        <v>23799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0.756948</v>
      </c>
      <c r="V84" t="n">
        <v>4402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2022</t>
        </is>
      </c>
      <c r="G85" t="inlineStr">
        <is>
          <t>2022-03-15 10:25:51</t>
        </is>
      </c>
      <c r="H85" t="n">
        <v>33</v>
      </c>
      <c r="I85" t="n">
        <v>23799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521.660392</v>
      </c>
      <c r="T85" t="n">
        <v>45486</v>
      </c>
      <c r="W85" t="n">
        <v>87.194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2022</t>
        </is>
      </c>
      <c r="G86" t="inlineStr">
        <is>
          <t>2022-03-15 10:25:51</t>
        </is>
      </c>
      <c r="H86" t="n">
        <v>33</v>
      </c>
      <c r="I86" t="n">
        <v>23799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24.997277</v>
      </c>
      <c r="V86" t="n">
        <v>134724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2022</t>
        </is>
      </c>
      <c r="G87" t="inlineStr">
        <is>
          <t>2022-03-15 10:25:51</t>
        </is>
      </c>
      <c r="H87" t="n">
        <v>33</v>
      </c>
      <c r="I87" t="n">
        <v>23799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10395.343756</v>
      </c>
      <c r="T87" t="n">
        <v>836503</v>
      </c>
      <c r="W87" t="n">
        <v>80.46899999999999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2022</t>
        </is>
      </c>
      <c r="G88" t="inlineStr">
        <is>
          <t>2022-03-15 10:25:51</t>
        </is>
      </c>
      <c r="H88" t="n">
        <v>33</v>
      </c>
      <c r="I88" t="n">
        <v>23799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0.122378</v>
      </c>
      <c r="V88" t="n">
        <v>746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2022</t>
        </is>
      </c>
      <c r="G89" t="inlineStr">
        <is>
          <t>2022-03-15 10:25:51</t>
        </is>
      </c>
      <c r="H89" t="n">
        <v>33</v>
      </c>
      <c r="I89" t="n">
        <v>23799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61.551525</v>
      </c>
      <c r="T89" t="n">
        <v>5420</v>
      </c>
      <c r="W89" t="n">
        <v>88.05500000000001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2022</t>
        </is>
      </c>
      <c r="G90" t="inlineStr">
        <is>
          <t>2022-03-15 10:25:51</t>
        </is>
      </c>
      <c r="H90" t="n">
        <v>33</v>
      </c>
      <c r="I90" t="n">
        <v>23799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78.71962000000001</v>
      </c>
      <c r="V90" t="n">
        <v>406666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2022</t>
        </is>
      </c>
      <c r="G91" t="inlineStr">
        <is>
          <t>2022-03-15 10:25:51</t>
        </is>
      </c>
      <c r="H91" t="n">
        <v>33</v>
      </c>
      <c r="I91" t="n">
        <v>23799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35066.457386</v>
      </c>
      <c r="T91" t="n">
        <v>2754891</v>
      </c>
      <c r="W91" t="n">
        <v>78.562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2022-04-12 16:33:13</t>
        </is>
      </c>
      <c r="H92" t="n">
        <v>33</v>
      </c>
      <c r="I92" t="n">
        <v>24375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1.203776</v>
      </c>
      <c r="V92" t="n">
        <v>7273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2022-04-12 16:33:13</t>
        </is>
      </c>
      <c r="H93" t="n">
        <v>33</v>
      </c>
      <c r="I93" t="n">
        <v>24375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712.6906289999999</v>
      </c>
      <c r="T93" t="n">
        <v>61987</v>
      </c>
      <c r="W93" t="n">
        <v>86.976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2022-04-12 16:33:13</t>
        </is>
      </c>
      <c r="H94" t="n">
        <v>33</v>
      </c>
      <c r="I94" t="n">
        <v>24375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134.090198</v>
      </c>
      <c r="V94" t="n">
        <v>689606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2022-04-12 16:33:13</t>
        </is>
      </c>
      <c r="H95" t="n">
        <v>33</v>
      </c>
      <c r="I95" t="n">
        <v>24375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68344.646553</v>
      </c>
      <c r="T95" t="n">
        <v>5506528</v>
      </c>
      <c r="W95" t="n">
        <v>80.56999999999999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2022-04-12 16:33:13</t>
        </is>
      </c>
      <c r="H96" t="n">
        <v>33</v>
      </c>
      <c r="I96" t="n">
        <v>24375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119.473887</v>
      </c>
      <c r="V96" t="n">
        <v>634451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2022-04-12 16:33:13</t>
        </is>
      </c>
      <c r="H97" t="n">
        <v>33</v>
      </c>
      <c r="I97" t="n">
        <v>24375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58219.762345</v>
      </c>
      <c r="T97" t="n">
        <v>4617700</v>
      </c>
      <c r="W97" t="n">
        <v>79.315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Caren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2022</t>
        </is>
      </c>
      <c r="G98" t="inlineStr">
        <is>
          <t>2022-04-12 16:33:13</t>
        </is>
      </c>
      <c r="H98" t="n">
        <v>33</v>
      </c>
      <c r="I98" t="n">
        <v>24375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4.760067</v>
      </c>
      <c r="V98" t="n">
        <v>26739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Caren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2022</t>
        </is>
      </c>
      <c r="G99" t="inlineStr">
        <is>
          <t>2022-04-12 16:33:13</t>
        </is>
      </c>
      <c r="H99" t="n">
        <v>33</v>
      </c>
      <c r="I99" t="n">
        <v>24375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2764.177943</v>
      </c>
      <c r="T99" t="n">
        <v>205785</v>
      </c>
      <c r="W99" t="n">
        <v>74.447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Caren y Frontel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mar 2022</t>
        </is>
      </c>
      <c r="G100" t="inlineStr">
        <is>
          <t>2022-04-12 16:33:13</t>
        </is>
      </c>
      <c r="H100" t="n">
        <v>33</v>
      </c>
      <c r="I100" t="n">
        <v>24375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12.761712</v>
      </c>
      <c r="V100" t="n">
        <v>69215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Caren y Frontel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mar 2022</t>
        </is>
      </c>
      <c r="G101" t="inlineStr">
        <is>
          <t>2022-04-12 16:33:13</t>
        </is>
      </c>
      <c r="H101" t="n">
        <v>33</v>
      </c>
      <c r="I101" t="n">
        <v>24375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6003.709074</v>
      </c>
      <c r="T101" t="n">
        <v>486078</v>
      </c>
      <c r="W101" t="n">
        <v>80.96299999999999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Frontel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2022</t>
        </is>
      </c>
      <c r="G102" t="inlineStr">
        <is>
          <t>2022-04-12 16:33:13</t>
        </is>
      </c>
      <c r="H102" t="n">
        <v>33</v>
      </c>
      <c r="I102" t="n">
        <v>24375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0.756948</v>
      </c>
      <c r="V102" t="n">
        <v>4402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Frontel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2022</t>
        </is>
      </c>
      <c r="G103" t="inlineStr">
        <is>
          <t>2022-04-12 16:33:13</t>
        </is>
      </c>
      <c r="H103" t="n">
        <v>33</v>
      </c>
      <c r="I103" t="n">
        <v>24375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522.9387359999999</v>
      </c>
      <c r="T103" t="n">
        <v>45597</v>
      </c>
      <c r="W103" t="n">
        <v>87.194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Frontel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2022</t>
        </is>
      </c>
      <c r="G104" t="inlineStr">
        <is>
          <t>2022-04-12 16:33:13</t>
        </is>
      </c>
      <c r="H104" t="n">
        <v>33</v>
      </c>
      <c r="I104" t="n">
        <v>24375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24.997277</v>
      </c>
      <c r="V104" t="n">
        <v>134724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Frontel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2022</t>
        </is>
      </c>
      <c r="G105" t="inlineStr">
        <is>
          <t>2022-04-12 16:33:13</t>
        </is>
      </c>
      <c r="H105" t="n">
        <v>33</v>
      </c>
      <c r="I105" t="n">
        <v>24375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11760.040797</v>
      </c>
      <c r="T105" t="n">
        <v>946319</v>
      </c>
      <c r="W105" t="n">
        <v>80.46899999999999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Frontel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mar 2022</t>
        </is>
      </c>
      <c r="G106" t="inlineStr">
        <is>
          <t>2022-04-12 16:33:13</t>
        </is>
      </c>
      <c r="H106" t="n">
        <v>33</v>
      </c>
      <c r="I106" t="n">
        <v>24375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0.122378</v>
      </c>
      <c r="V106" t="n">
        <v>746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Frontel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mar 2022</t>
        </is>
      </c>
      <c r="G107" t="inlineStr">
        <is>
          <t>2022-04-12 16:33:13</t>
        </is>
      </c>
      <c r="H107" t="n">
        <v>33</v>
      </c>
      <c r="I107" t="n">
        <v>24375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62.558808</v>
      </c>
      <c r="T107" t="n">
        <v>5509</v>
      </c>
      <c r="W107" t="n">
        <v>88.05500000000001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Frontel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2022</t>
        </is>
      </c>
      <c r="G108" t="inlineStr">
        <is>
          <t>2022-04-12 16:33:13</t>
        </is>
      </c>
      <c r="H108" t="n">
        <v>33</v>
      </c>
      <c r="I108" t="n">
        <v>24375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78.71962000000001</v>
      </c>
      <c r="V108" t="n">
        <v>406666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Frontel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2022</t>
        </is>
      </c>
      <c r="G109" t="inlineStr">
        <is>
          <t>2022-04-12 16:33:13</t>
        </is>
      </c>
      <c r="H109" t="n">
        <v>33</v>
      </c>
      <c r="I109" t="n">
        <v>24375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38896.402294</v>
      </c>
      <c r="T109" t="n">
        <v>3055779</v>
      </c>
      <c r="W109" t="n">
        <v>78.562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666.109497</v>
      </c>
      <c r="T2" t="n">
        <v>55846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78949.559759</v>
      </c>
      <c r="T3" t="n">
        <v>6113380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73311.34110000001</v>
      </c>
      <c r="T4" t="n">
        <v>5669899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27.666386</v>
      </c>
      <c r="T5" t="n">
        <v>1962</v>
      </c>
      <c r="W5" t="n">
        <v>70.91800000000001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11360.89541</v>
      </c>
      <c r="T6" t="n">
        <v>893000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295.343099</v>
      </c>
      <c r="T7" t="n">
        <v>23311</v>
      </c>
      <c r="W7" t="n">
        <v>78.93000000000001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20466.409466</v>
      </c>
      <c r="T8" t="n">
        <v>1602049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85.23099999999999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52151.838674</v>
      </c>
      <c r="T10" t="n">
        <v>3981897</v>
      </c>
      <c r="W10" t="n">
        <v>76.352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658.413715</v>
      </c>
      <c r="T11" t="n">
        <v>55201</v>
      </c>
      <c r="W11" t="n">
        <v>83.839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77870.081978</v>
      </c>
      <c r="T12" t="n">
        <v>6029792</v>
      </c>
      <c r="W12" t="n">
        <v>77.434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72387.93216500001</v>
      </c>
      <c r="T13" t="n">
        <v>5598483</v>
      </c>
      <c r="W13" t="n">
        <v>77.34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27.676678</v>
      </c>
      <c r="T14" t="n">
        <v>1963</v>
      </c>
      <c r="W14" t="n">
        <v>70.91800000000001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10600.681204</v>
      </c>
      <c r="T15" t="n">
        <v>833245</v>
      </c>
      <c r="W15" t="n">
        <v>78.60299999999999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291.964068</v>
      </c>
      <c r="T16" t="n">
        <v>23045</v>
      </c>
      <c r="W16" t="n">
        <v>78.93000000000001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19096.783164</v>
      </c>
      <c r="T17" t="n">
        <v>1494839</v>
      </c>
      <c r="W17" t="n">
        <v>78.277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49810.623587</v>
      </c>
      <c r="T19" t="n">
        <v>3803141</v>
      </c>
      <c r="W19" t="n">
        <v>76.352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739.198693</v>
      </c>
      <c r="T20" t="n">
        <v>61974</v>
      </c>
      <c r="W20" t="n">
        <v>83.839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86863.310102</v>
      </c>
      <c r="T21" t="n">
        <v>6726174</v>
      </c>
      <c r="W21" t="n">
        <v>77.434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79968.501749</v>
      </c>
      <c r="T22" t="n">
        <v>6184764</v>
      </c>
      <c r="W22" t="n">
        <v>77.34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30.769475</v>
      </c>
      <c r="T23" t="n">
        <v>2182</v>
      </c>
      <c r="W23" t="n">
        <v>70.91800000000001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10610.998135</v>
      </c>
      <c r="T24" t="n">
        <v>834056</v>
      </c>
      <c r="W24" t="n">
        <v>78.60299999999999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328.55811</v>
      </c>
      <c r="T25" t="n">
        <v>25933</v>
      </c>
      <c r="W25" t="n">
        <v>78.93000000000001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19115.84578</v>
      </c>
      <c r="T26" t="n">
        <v>1496331</v>
      </c>
      <c r="W26" t="n">
        <v>78.277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85.23099999999999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53523.194716</v>
      </c>
      <c r="T28" t="n">
        <v>4086603</v>
      </c>
      <c r="W28" t="n">
        <v>76.352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2022-02-17 13:00:24</t>
        </is>
      </c>
      <c r="H29" t="n">
        <v>33</v>
      </c>
      <c r="I29" t="n">
        <v>23316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752.673255</v>
      </c>
      <c r="T29" t="n">
        <v>65465</v>
      </c>
      <c r="W29" t="n">
        <v>86.976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13:00:24</t>
        </is>
      </c>
      <c r="H30" t="n">
        <v>33</v>
      </c>
      <c r="I30" t="n">
        <v>23316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71036.738708</v>
      </c>
      <c r="T30" t="n">
        <v>5723430</v>
      </c>
      <c r="W30" t="n">
        <v>80.56999999999999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2022-02-17 13:00:24</t>
        </is>
      </c>
      <c r="H31" t="n">
        <v>33</v>
      </c>
      <c r="I31" t="n">
        <v>23316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59596.507612</v>
      </c>
      <c r="T31" t="n">
        <v>4726897</v>
      </c>
      <c r="W31" t="n">
        <v>79.315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2022-02-17 13:00:24</t>
        </is>
      </c>
      <c r="H32" t="n">
        <v>33</v>
      </c>
      <c r="I32" t="n">
        <v>23316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2865.579146</v>
      </c>
      <c r="T32" t="n">
        <v>213334</v>
      </c>
      <c r="W32" t="n">
        <v>74.447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13:00:24</t>
        </is>
      </c>
      <c r="H33" t="n">
        <v>33</v>
      </c>
      <c r="I33" t="n">
        <v>23316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5629.564365</v>
      </c>
      <c r="T33" t="n">
        <v>455786</v>
      </c>
      <c r="W33" t="n">
        <v>80.96299999999999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2022-02-17 13:00:24</t>
        </is>
      </c>
      <c r="H34" t="n">
        <v>33</v>
      </c>
      <c r="I34" t="n">
        <v>23316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557.818189</v>
      </c>
      <c r="T34" t="n">
        <v>48638</v>
      </c>
      <c r="W34" t="n">
        <v>87.194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2022-02-17 13:00:24</t>
        </is>
      </c>
      <c r="H35" t="n">
        <v>33</v>
      </c>
      <c r="I35" t="n">
        <v>23316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11026.775463</v>
      </c>
      <c r="T35" t="n">
        <v>887314</v>
      </c>
      <c r="W35" t="n">
        <v>80.46899999999999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2022-02-17 13:00:24</t>
        </is>
      </c>
      <c r="H36" t="n">
        <v>33</v>
      </c>
      <c r="I36" t="n">
        <v>23316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65.385887</v>
      </c>
      <c r="T36" t="n">
        <v>5758</v>
      </c>
      <c r="W36" t="n">
        <v>88.05500000000001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2022-02-17 13:00:24</t>
        </is>
      </c>
      <c r="H37" t="n">
        <v>33</v>
      </c>
      <c r="I37" t="n">
        <v>23316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38497.846082</v>
      </c>
      <c r="T37" t="n">
        <v>3024468</v>
      </c>
      <c r="W37" t="n">
        <v>78.562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10:25:51</t>
        </is>
      </c>
      <c r="H38" t="n">
        <v>33</v>
      </c>
      <c r="I38" t="n">
        <v>23799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706.041195</v>
      </c>
      <c r="T38" t="n">
        <v>61409</v>
      </c>
      <c r="W38" t="n">
        <v>86.976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10:25:51</t>
        </is>
      </c>
      <c r="H39" t="n">
        <v>33</v>
      </c>
      <c r="I39" t="n">
        <v>23799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64603.431595</v>
      </c>
      <c r="T39" t="n">
        <v>5205098</v>
      </c>
      <c r="W39" t="n">
        <v>80.56999999999999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10:25:51</t>
        </is>
      </c>
      <c r="H40" t="n">
        <v>33</v>
      </c>
      <c r="I40" t="n">
        <v>23799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55449.218682</v>
      </c>
      <c r="T40" t="n">
        <v>4397955</v>
      </c>
      <c r="W40" t="n">
        <v>79.315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10:25:51</t>
        </is>
      </c>
      <c r="H41" t="n">
        <v>33</v>
      </c>
      <c r="I41" t="n">
        <v>23799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2848.294998</v>
      </c>
      <c r="T41" t="n">
        <v>212047</v>
      </c>
      <c r="W41" t="n">
        <v>74.447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2022</t>
        </is>
      </c>
      <c r="G42" t="inlineStr">
        <is>
          <t>2022-03-15 10:25:51</t>
        </is>
      </c>
      <c r="H42" t="n">
        <v>33</v>
      </c>
      <c r="I42" t="n">
        <v>23799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5307.228356</v>
      </c>
      <c r="T42" t="n">
        <v>429689</v>
      </c>
      <c r="W42" t="n">
        <v>80.96299999999999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10:25:51</t>
        </is>
      </c>
      <c r="H43" t="n">
        <v>33</v>
      </c>
      <c r="I43" t="n">
        <v>23799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521.660392</v>
      </c>
      <c r="T43" t="n">
        <v>45486</v>
      </c>
      <c r="W43" t="n">
        <v>87.194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2022-03-15 10:25:51</t>
        </is>
      </c>
      <c r="H44" t="n">
        <v>33</v>
      </c>
      <c r="I44" t="n">
        <v>23799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10395.343756</v>
      </c>
      <c r="T44" t="n">
        <v>836503</v>
      </c>
      <c r="W44" t="n">
        <v>80.46899999999999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10:25:51</t>
        </is>
      </c>
      <c r="H45" t="n">
        <v>33</v>
      </c>
      <c r="I45" t="n">
        <v>23799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61.551525</v>
      </c>
      <c r="T45" t="n">
        <v>5420</v>
      </c>
      <c r="W45" t="n">
        <v>88.05500000000001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2022</t>
        </is>
      </c>
      <c r="G46" t="inlineStr">
        <is>
          <t>2022-03-15 10:25:51</t>
        </is>
      </c>
      <c r="H46" t="n">
        <v>33</v>
      </c>
      <c r="I46" t="n">
        <v>23799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35066.457386</v>
      </c>
      <c r="T46" t="n">
        <v>2754891</v>
      </c>
      <c r="W46" t="n">
        <v>78.562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2022-04-12 16:33:13</t>
        </is>
      </c>
      <c r="H47" t="n">
        <v>33</v>
      </c>
      <c r="I47" t="n">
        <v>24375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712.6906289999999</v>
      </c>
      <c r="T47" t="n">
        <v>61987</v>
      </c>
      <c r="W47" t="n">
        <v>86.976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2022-04-12 16:33:13</t>
        </is>
      </c>
      <c r="H48" t="n">
        <v>33</v>
      </c>
      <c r="I48" t="n">
        <v>24375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68344.646553</v>
      </c>
      <c r="T48" t="n">
        <v>5506528</v>
      </c>
      <c r="W48" t="n">
        <v>80.56999999999999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2022-04-12 16:33:13</t>
        </is>
      </c>
      <c r="H49" t="n">
        <v>33</v>
      </c>
      <c r="I49" t="n">
        <v>24375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58219.762345</v>
      </c>
      <c r="T49" t="n">
        <v>4617700</v>
      </c>
      <c r="W49" t="n">
        <v>79.315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2022</t>
        </is>
      </c>
      <c r="G50" t="inlineStr">
        <is>
          <t>2022-04-12 16:33:13</t>
        </is>
      </c>
      <c r="H50" t="n">
        <v>33</v>
      </c>
      <c r="I50" t="n">
        <v>24375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2764.177943</v>
      </c>
      <c r="T50" t="n">
        <v>205785</v>
      </c>
      <c r="W50" t="n">
        <v>74.447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mar 2022</t>
        </is>
      </c>
      <c r="G51" t="inlineStr">
        <is>
          <t>2022-04-12 16:33:13</t>
        </is>
      </c>
      <c r="H51" t="n">
        <v>33</v>
      </c>
      <c r="I51" t="n">
        <v>24375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6003.709074</v>
      </c>
      <c r="T51" t="n">
        <v>486078</v>
      </c>
      <c r="W51" t="n">
        <v>80.96299999999999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2022</t>
        </is>
      </c>
      <c r="G52" t="inlineStr">
        <is>
          <t>2022-04-12 16:33:13</t>
        </is>
      </c>
      <c r="H52" t="n">
        <v>33</v>
      </c>
      <c r="I52" t="n">
        <v>24375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522.9387359999999</v>
      </c>
      <c r="T52" t="n">
        <v>45597</v>
      </c>
      <c r="W52" t="n">
        <v>87.194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2022-04-12 16:33:13</t>
        </is>
      </c>
      <c r="H53" t="n">
        <v>33</v>
      </c>
      <c r="I53" t="n">
        <v>24375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11760.040797</v>
      </c>
      <c r="T53" t="n">
        <v>946319</v>
      </c>
      <c r="W53" t="n">
        <v>80.46899999999999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2022-04-12 16:33:13</t>
        </is>
      </c>
      <c r="H54" t="n">
        <v>33</v>
      </c>
      <c r="I54" t="n">
        <v>24375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62.558808</v>
      </c>
      <c r="T54" t="n">
        <v>5509</v>
      </c>
      <c r="W54" t="n">
        <v>88.05500000000001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2022-04-12 16:33:13</t>
        </is>
      </c>
      <c r="H55" t="n">
        <v>33</v>
      </c>
      <c r="I55" t="n">
        <v>24375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38896.402294</v>
      </c>
      <c r="T55" t="n">
        <v>3055779</v>
      </c>
      <c r="W55" t="n">
        <v>78.562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166.35383</v>
      </c>
      <c r="V3" t="n">
        <v>871879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159.852699</v>
      </c>
      <c r="V4" t="n">
        <v>847616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0.054414</v>
      </c>
      <c r="V5" t="n">
        <v>311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24.982522</v>
      </c>
      <c r="V6" t="n">
        <v>134717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0.661911</v>
      </c>
      <c r="V7" t="n">
        <v>3649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45.006549</v>
      </c>
      <c r="V8" t="n">
        <v>241382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111.782481</v>
      </c>
      <c r="V10" t="n">
        <v>581868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1.556339</v>
      </c>
      <c r="V11" t="n">
        <v>9205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166.35383</v>
      </c>
      <c r="V12" t="n">
        <v>871879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159.852699</v>
      </c>
      <c r="V13" t="n">
        <v>847616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0.054414</v>
      </c>
      <c r="V14" t="n">
        <v>311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24.982522</v>
      </c>
      <c r="V15" t="n">
        <v>134717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0.661911</v>
      </c>
      <c r="V16" t="n">
        <v>3649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45.006549</v>
      </c>
      <c r="V17" t="n">
        <v>241382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111.782481</v>
      </c>
      <c r="V19" t="n">
        <v>581868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166.35383</v>
      </c>
      <c r="V21" t="n">
        <v>871879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159.852699</v>
      </c>
      <c r="V22" t="n">
        <v>847616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0.054414</v>
      </c>
      <c r="V23" t="n">
        <v>311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24.982522</v>
      </c>
      <c r="V24" t="n">
        <v>134717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0.661911</v>
      </c>
      <c r="V25" t="n">
        <v>3649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45.006549</v>
      </c>
      <c r="V26" t="n">
        <v>241382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111.782481</v>
      </c>
      <c r="V28" t="n">
        <v>581868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2022-02-17 13:00:24</t>
        </is>
      </c>
      <c r="H29" t="n">
        <v>33</v>
      </c>
      <c r="I29" t="n">
        <v>23316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1.203776</v>
      </c>
      <c r="V29" t="n">
        <v>7273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2022-02-17 13:00:24</t>
        </is>
      </c>
      <c r="H30" t="n">
        <v>33</v>
      </c>
      <c r="I30" t="n">
        <v>23316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134.090198</v>
      </c>
      <c r="V30" t="n">
        <v>689606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13:00:24</t>
        </is>
      </c>
      <c r="H31" t="n">
        <v>33</v>
      </c>
      <c r="I31" t="n">
        <v>23316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119.473887</v>
      </c>
      <c r="V31" t="n">
        <v>634451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13:00:24</t>
        </is>
      </c>
      <c r="H32" t="n">
        <v>33</v>
      </c>
      <c r="I32" t="n">
        <v>23316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4.760067</v>
      </c>
      <c r="V32" t="n">
        <v>26739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2022-02-17 13:00:24</t>
        </is>
      </c>
      <c r="H33" t="n">
        <v>33</v>
      </c>
      <c r="I33" t="n">
        <v>23316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12.761712</v>
      </c>
      <c r="V33" t="n">
        <v>69215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2022-02-17 13:00:24</t>
        </is>
      </c>
      <c r="H34" t="n">
        <v>33</v>
      </c>
      <c r="I34" t="n">
        <v>23316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0.756948</v>
      </c>
      <c r="V34" t="n">
        <v>4402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2022-02-17 13:00:24</t>
        </is>
      </c>
      <c r="H35" t="n">
        <v>33</v>
      </c>
      <c r="I35" t="n">
        <v>23316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24.997277</v>
      </c>
      <c r="V35" t="n">
        <v>134724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2022-02-17 13:00:24</t>
        </is>
      </c>
      <c r="H36" t="n">
        <v>33</v>
      </c>
      <c r="I36" t="n">
        <v>23316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0.122378</v>
      </c>
      <c r="V36" t="n">
        <v>746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2022-02-17 13:00:24</t>
        </is>
      </c>
      <c r="H37" t="n">
        <v>33</v>
      </c>
      <c r="I37" t="n">
        <v>23316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78.71962000000001</v>
      </c>
      <c r="V37" t="n">
        <v>406666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10:25:51</t>
        </is>
      </c>
      <c r="H38" t="n">
        <v>33</v>
      </c>
      <c r="I38" t="n">
        <v>23799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1.203776</v>
      </c>
      <c r="V38" t="n">
        <v>7273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10:25:51</t>
        </is>
      </c>
      <c r="H39" t="n">
        <v>33</v>
      </c>
      <c r="I39" t="n">
        <v>23799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134.090198</v>
      </c>
      <c r="V39" t="n">
        <v>689606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10:25:51</t>
        </is>
      </c>
      <c r="H40" t="n">
        <v>33</v>
      </c>
      <c r="I40" t="n">
        <v>23799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119.473887</v>
      </c>
      <c r="V40" t="n">
        <v>634451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10:25:51</t>
        </is>
      </c>
      <c r="H41" t="n">
        <v>33</v>
      </c>
      <c r="I41" t="n">
        <v>23799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4.760067</v>
      </c>
      <c r="V41" t="n">
        <v>26739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10:25:51</t>
        </is>
      </c>
      <c r="H42" t="n">
        <v>33</v>
      </c>
      <c r="I42" t="n">
        <v>23799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12.761712</v>
      </c>
      <c r="V42" t="n">
        <v>69215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2022</t>
        </is>
      </c>
      <c r="G43" t="inlineStr">
        <is>
          <t>2022-03-15 10:25:51</t>
        </is>
      </c>
      <c r="H43" t="n">
        <v>33</v>
      </c>
      <c r="I43" t="n">
        <v>23799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0.756948</v>
      </c>
      <c r="V43" t="n">
        <v>4402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10:25:51</t>
        </is>
      </c>
      <c r="H44" t="n">
        <v>33</v>
      </c>
      <c r="I44" t="n">
        <v>23799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24.997277</v>
      </c>
      <c r="V44" t="n">
        <v>134724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2022-03-15 10:25:51</t>
        </is>
      </c>
      <c r="H45" t="n">
        <v>33</v>
      </c>
      <c r="I45" t="n">
        <v>23799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0.122378</v>
      </c>
      <c r="V45" t="n">
        <v>746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10:25:51</t>
        </is>
      </c>
      <c r="H46" t="n">
        <v>33</v>
      </c>
      <c r="I46" t="n">
        <v>23799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78.71962000000001</v>
      </c>
      <c r="V46" t="n">
        <v>406666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2022-04-12 16:33:13</t>
        </is>
      </c>
      <c r="H47" t="n">
        <v>33</v>
      </c>
      <c r="I47" t="n">
        <v>24375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1.203776</v>
      </c>
      <c r="V47" t="n">
        <v>7273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2022-04-12 16:33:13</t>
        </is>
      </c>
      <c r="H48" t="n">
        <v>33</v>
      </c>
      <c r="I48" t="n">
        <v>24375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134.090198</v>
      </c>
      <c r="V48" t="n">
        <v>689606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2022-04-12 16:33:13</t>
        </is>
      </c>
      <c r="H49" t="n">
        <v>33</v>
      </c>
      <c r="I49" t="n">
        <v>24375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119.473887</v>
      </c>
      <c r="V49" t="n">
        <v>634451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2022</t>
        </is>
      </c>
      <c r="G50" t="inlineStr">
        <is>
          <t>2022-04-12 16:33:13</t>
        </is>
      </c>
      <c r="H50" t="n">
        <v>33</v>
      </c>
      <c r="I50" t="n">
        <v>24375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4.760067</v>
      </c>
      <c r="V50" t="n">
        <v>26739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mar 2022</t>
        </is>
      </c>
      <c r="G51" t="inlineStr">
        <is>
          <t>2022-04-12 16:33:13</t>
        </is>
      </c>
      <c r="H51" t="n">
        <v>33</v>
      </c>
      <c r="I51" t="n">
        <v>24375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12.761712</v>
      </c>
      <c r="V51" t="n">
        <v>69215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2022-04-12 16:33:13</t>
        </is>
      </c>
      <c r="H52" t="n">
        <v>33</v>
      </c>
      <c r="I52" t="n">
        <v>24375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0.756948</v>
      </c>
      <c r="V52" t="n">
        <v>4402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2022</t>
        </is>
      </c>
      <c r="G53" t="inlineStr">
        <is>
          <t>2022-04-12 16:33:13</t>
        </is>
      </c>
      <c r="H53" t="n">
        <v>33</v>
      </c>
      <c r="I53" t="n">
        <v>24375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24.997277</v>
      </c>
      <c r="V53" t="n">
        <v>134724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2022-04-12 16:33:13</t>
        </is>
      </c>
      <c r="H54" t="n">
        <v>33</v>
      </c>
      <c r="I54" t="n">
        <v>24375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0.122378</v>
      </c>
      <c r="V54" t="n">
        <v>746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2022-04-12 16:33:13</t>
        </is>
      </c>
      <c r="H55" t="n">
        <v>33</v>
      </c>
      <c r="I55" t="n">
        <v>24375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78.71962000000001</v>
      </c>
      <c r="V55" t="n">
        <v>406666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2207.543844837423</v>
      </c>
      <c r="N2" t="n">
        <v>2.977758571768147</v>
      </c>
      <c r="O2" t="inlineStr">
        <is>
          <t>5</t>
        </is>
      </c>
      <c r="P2" s="2" t="n">
        <v>45041.73982561343</v>
      </c>
      <c r="Q2" t="n">
        <v>34</v>
      </c>
      <c r="R2" t="inlineStr">
        <is>
          <t>CHARRUA 220</t>
        </is>
      </c>
      <c r="S2" t="n">
        <v>2274.905120991856</v>
      </c>
      <c r="T2" t="n">
        <v>180440.9451819111</v>
      </c>
      <c r="U2" t="n">
        <v>3.015902372023067</v>
      </c>
      <c r="V2" t="n">
        <v>16006.91429895548</v>
      </c>
      <c r="W2" t="inlineStr">
        <is>
          <t>FRONTEL</t>
        </is>
      </c>
      <c r="X2" t="n">
        <v>84.380860788378</v>
      </c>
      <c r="Y2" t="n">
        <v>180.4409451819111</v>
      </c>
      <c r="Z2" t="n">
        <v>191958.452321182</v>
      </c>
      <c r="AA2" t="n">
        <v>19078.56293081702</v>
      </c>
      <c r="AB2" t="n">
        <v>16006.91429895548</v>
      </c>
      <c r="AC2" t="n">
        <v>19078.56293081702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5101.969841514633</v>
      </c>
      <c r="N3" t="n">
        <v>11.58402417910433</v>
      </c>
      <c r="O3" t="inlineStr">
        <is>
          <t>5</t>
        </is>
      </c>
      <c r="P3" s="2" t="n">
        <v>45041.73982561343</v>
      </c>
      <c r="Q3" t="n">
        <v>14</v>
      </c>
      <c r="R3" t="inlineStr">
        <is>
          <t>CAUTÍN 220</t>
        </is>
      </c>
      <c r="S3" t="n">
        <v>4024.213084370123</v>
      </c>
      <c r="T3" t="n">
        <v>324241.4877588876</v>
      </c>
      <c r="U3" t="n">
        <v>8.980000939264656</v>
      </c>
      <c r="V3" t="n">
        <v>46157.96436389576</v>
      </c>
      <c r="W3" t="inlineStr">
        <is>
          <t>FRONTEL</t>
        </is>
      </c>
      <c r="X3" t="n">
        <v>85.71557859963002</v>
      </c>
      <c r="Y3" t="n">
        <v>324.2414877588876</v>
      </c>
      <c r="Z3" t="n">
        <v>344937.7529349868</v>
      </c>
      <c r="AA3" t="n">
        <v>55015.4521619735</v>
      </c>
      <c r="AB3" t="n">
        <v>46157.96436389576</v>
      </c>
      <c r="AC3" t="n">
        <v>55015.4521619735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5101.969841514633</v>
      </c>
      <c r="N4" t="n">
        <v>11.58402417910433</v>
      </c>
      <c r="O4" t="inlineStr">
        <is>
          <t>5</t>
        </is>
      </c>
      <c r="P4" s="2" t="n">
        <v>45041.73982561343</v>
      </c>
      <c r="Q4" t="n">
        <v>4</v>
      </c>
      <c r="R4" t="inlineStr">
        <is>
          <t>TEMUCO 220</t>
        </is>
      </c>
      <c r="S4" t="n">
        <v>1233.438919575655</v>
      </c>
      <c r="T4" t="n">
        <v>96905.41028781858</v>
      </c>
      <c r="U4" t="n">
        <v>2.752409582716876</v>
      </c>
      <c r="V4" t="n">
        <v>14211.29323028569</v>
      </c>
      <c r="W4" t="inlineStr">
        <is>
          <t>FRONTEL</t>
        </is>
      </c>
      <c r="X4" t="n">
        <v>83.58003008676299</v>
      </c>
      <c r="Y4" t="n">
        <v>96.9054102878186</v>
      </c>
      <c r="Z4" t="n">
        <v>103090.8620083177</v>
      </c>
      <c r="AA4" t="n">
        <v>16938.3709538566</v>
      </c>
      <c r="AB4" t="n">
        <v>14211.29323028569</v>
      </c>
      <c r="AC4" t="n">
        <v>16938.3709538566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10469.41295872689</v>
      </c>
      <c r="N5" t="n">
        <v>37.36548269178878</v>
      </c>
      <c r="O5" t="inlineStr">
        <is>
          <t>5</t>
        </is>
      </c>
      <c r="P5" s="2" t="n">
        <v>45041.73982561343</v>
      </c>
      <c r="Q5" t="n">
        <v>8</v>
      </c>
      <c r="R5" t="inlineStr">
        <is>
          <t>ALTO JAHUEL 220</t>
        </is>
      </c>
      <c r="S5" t="n">
        <v>242.8719189657346</v>
      </c>
      <c r="T5" t="n">
        <v>21124.91337369978</v>
      </c>
      <c r="U5" t="n">
        <v>0.8519211800831848</v>
      </c>
      <c r="V5" t="n">
        <v>5144.471695057093</v>
      </c>
      <c r="W5" t="inlineStr">
        <is>
          <t>FRONTEL</t>
        </is>
      </c>
      <c r="X5" t="n">
        <v>92.53153759143001</v>
      </c>
      <c r="Y5" t="n">
        <v>21.12491337369977</v>
      </c>
      <c r="Z5" t="n">
        <v>22473.31209968061</v>
      </c>
      <c r="AA5" t="n">
        <v>6131.670673488788</v>
      </c>
      <c r="AB5" t="n">
        <v>5144.471695057093</v>
      </c>
      <c r="AC5" t="n">
        <v>6131.670673488788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10469.41295872689</v>
      </c>
      <c r="N6" t="n">
        <v>37.36548269178878</v>
      </c>
      <c r="O6" t="inlineStr">
        <is>
          <t>5</t>
        </is>
      </c>
      <c r="P6" s="2" t="n">
        <v>45041.73982561343</v>
      </c>
      <c r="Q6" t="n">
        <v>34</v>
      </c>
      <c r="R6" t="inlineStr">
        <is>
          <t>CHARRUA 220</t>
        </is>
      </c>
      <c r="S6" t="n">
        <v>10375.364281176</v>
      </c>
      <c r="T6" t="n">
        <v>822953.2388963044</v>
      </c>
      <c r="U6" t="n">
        <v>36.39363751829796</v>
      </c>
      <c r="V6" t="n">
        <v>193159.3814795378</v>
      </c>
      <c r="W6" t="inlineStr">
        <is>
          <t>FRONTEL</t>
        </is>
      </c>
      <c r="X6" t="n">
        <v>84.38086078837802</v>
      </c>
      <c r="Y6" t="n">
        <v>822.9532388963042</v>
      </c>
      <c r="Z6" t="n">
        <v>875482.1690386217</v>
      </c>
      <c r="AA6" t="n">
        <v>230225.7228599974</v>
      </c>
      <c r="AB6" t="n">
        <v>193159.3814795378</v>
      </c>
      <c r="AC6" t="n">
        <v>230225.7228599974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10469.41295872689</v>
      </c>
      <c r="N7" t="n">
        <v>37.36548269178878</v>
      </c>
      <c r="O7" t="inlineStr">
        <is>
          <t>5</t>
        </is>
      </c>
      <c r="P7" s="2" t="n">
        <v>45041.73982561343</v>
      </c>
      <c r="Q7" t="n">
        <v>23</v>
      </c>
      <c r="R7" t="inlineStr">
        <is>
          <t>ITAHUE 220</t>
        </is>
      </c>
      <c r="S7" t="n">
        <v>143.9218696202567</v>
      </c>
      <c r="T7" t="n">
        <v>12549.57187063047</v>
      </c>
      <c r="U7" t="n">
        <v>0.5048343568445463</v>
      </c>
      <c r="V7" t="n">
        <v>2934.197226045887</v>
      </c>
      <c r="W7" t="inlineStr">
        <is>
          <t>FRONTEL</t>
        </is>
      </c>
      <c r="X7" t="n">
        <v>92.762888699523</v>
      </c>
      <c r="Y7" t="n">
        <v>12.54957187063047</v>
      </c>
      <c r="Z7" t="n">
        <v>13350.60837301113</v>
      </c>
      <c r="AA7" t="n">
        <v>3497.255334977219</v>
      </c>
      <c r="AB7" t="n">
        <v>2934.197226045887</v>
      </c>
      <c r="AC7" t="n">
        <v>3497.255334977219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10469.41295872689</v>
      </c>
      <c r="N8" t="n">
        <v>37.36548269178878</v>
      </c>
      <c r="O8" t="inlineStr">
        <is>
          <t>5</t>
        </is>
      </c>
      <c r="P8" s="2" t="n">
        <v>45041.73982561343</v>
      </c>
      <c r="Q8" t="n">
        <v>22</v>
      </c>
      <c r="R8" t="inlineStr">
        <is>
          <t>RAPEL 220</t>
        </is>
      </c>
      <c r="S8" t="n">
        <v>26.71989942748331</v>
      </c>
      <c r="T8" t="n">
        <v>2352.917769998892</v>
      </c>
      <c r="U8" t="n">
        <v>0.09372531970308652</v>
      </c>
      <c r="V8" t="n">
        <v>570.6552721303287</v>
      </c>
      <c r="W8" t="inlineStr">
        <is>
          <t>FRONTEL</t>
        </is>
      </c>
      <c r="X8" t="n">
        <v>93.67939491802501</v>
      </c>
      <c r="Y8" t="n">
        <v>2.352917769998892</v>
      </c>
      <c r="Z8" t="n">
        <v>2503.104010637119</v>
      </c>
      <c r="AA8" t="n">
        <v>680.161230191095</v>
      </c>
      <c r="AB8" t="n">
        <v>570.6552721303287</v>
      </c>
      <c r="AC8" t="n">
        <v>680.161230191095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13187.77655071791</v>
      </c>
      <c r="N9" t="n">
        <v>29.17989648761088</v>
      </c>
      <c r="O9" t="inlineStr">
        <is>
          <t>5</t>
        </is>
      </c>
      <c r="P9" s="2" t="n">
        <v>45041.73982561343</v>
      </c>
      <c r="Q9" t="n">
        <v>34</v>
      </c>
      <c r="R9" t="inlineStr">
        <is>
          <t>CHARRUA 220</t>
        </is>
      </c>
      <c r="S9" t="n">
        <v>7639.426610416127</v>
      </c>
      <c r="T9" t="n">
        <v>605944.1097175605</v>
      </c>
      <c r="U9" t="n">
        <v>16.61295065612948</v>
      </c>
      <c r="V9" t="n">
        <v>88173.30423963966</v>
      </c>
      <c r="W9" t="inlineStr">
        <is>
          <t>FRONTEL</t>
        </is>
      </c>
      <c r="X9" t="n">
        <v>84.38086078837802</v>
      </c>
      <c r="Y9" t="n">
        <v>605.9441097175604</v>
      </c>
      <c r="Z9" t="n">
        <v>644621.3933165537</v>
      </c>
      <c r="AA9" t="n">
        <v>105093.3304405717</v>
      </c>
      <c r="AB9" t="n">
        <v>88173.30423963966</v>
      </c>
      <c r="AC9" t="n">
        <v>105093.3304405717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13187.77655071791</v>
      </c>
      <c r="N10" t="n">
        <v>29.17989648761088</v>
      </c>
      <c r="O10" t="inlineStr">
        <is>
          <t>5</t>
        </is>
      </c>
      <c r="P10" s="2" t="n">
        <v>45041.73982561343</v>
      </c>
      <c r="Q10" t="n">
        <v>30</v>
      </c>
      <c r="R10" t="inlineStr">
        <is>
          <t>HUALPEN 220</t>
        </is>
      </c>
      <c r="S10" t="n">
        <v>2011.245950433649</v>
      </c>
      <c r="T10" t="n">
        <v>162842.0625167303</v>
      </c>
      <c r="U10" t="n">
        <v>4.373722196157654</v>
      </c>
      <c r="V10" t="n">
        <v>23708.81359859005</v>
      </c>
      <c r="W10" t="inlineStr">
        <is>
          <t>FRONTEL</t>
        </is>
      </c>
      <c r="X10" t="n">
        <v>86.13379019238</v>
      </c>
      <c r="Y10" t="n">
        <v>162.8420625167303</v>
      </c>
      <c r="Z10" t="n">
        <v>173236.2367199259</v>
      </c>
      <c r="AA10" t="n">
        <v>28258.4190686413</v>
      </c>
      <c r="AB10" t="n">
        <v>23708.81359859005</v>
      </c>
      <c r="AC10" t="n">
        <v>28258.4190686413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13187.77655071791</v>
      </c>
      <c r="N11" t="n">
        <v>29.17989648761088</v>
      </c>
      <c r="O11" t="inlineStr">
        <is>
          <t>5</t>
        </is>
      </c>
      <c r="P11" s="2" t="n">
        <v>45041.73982561343</v>
      </c>
      <c r="Q11" t="n">
        <v>25</v>
      </c>
      <c r="R11" t="inlineStr">
        <is>
          <t>LAGUNILLAS 220</t>
        </is>
      </c>
      <c r="S11" t="n">
        <v>3939.517495798424</v>
      </c>
      <c r="T11" t="n">
        <v>317021.9277217691</v>
      </c>
      <c r="U11" t="n">
        <v>8.567005497169507</v>
      </c>
      <c r="V11" t="n">
        <v>46147.44232470641</v>
      </c>
      <c r="W11" t="inlineStr">
        <is>
          <t>FRONTEL</t>
        </is>
      </c>
      <c r="X11" t="n">
        <v>85.608801147975</v>
      </c>
      <c r="Y11" t="n">
        <v>317.0219277217691</v>
      </c>
      <c r="Z11" t="n">
        <v>337257.3699167757</v>
      </c>
      <c r="AA11" t="n">
        <v>55002.9109948825</v>
      </c>
      <c r="AB11" t="n">
        <v>46147.44232470641</v>
      </c>
      <c r="AC11" t="n">
        <v>55002.9109948825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10714.44167998655</v>
      </c>
      <c r="N12" t="n">
        <v>24.25348446502384</v>
      </c>
      <c r="O12" t="inlineStr">
        <is>
          <t>5</t>
        </is>
      </c>
      <c r="P12" s="2" t="n">
        <v>45041.73982561343</v>
      </c>
      <c r="Q12" t="n">
        <v>34</v>
      </c>
      <c r="R12" t="inlineStr">
        <is>
          <t>CHARRUA 220</t>
        </is>
      </c>
      <c r="S12" t="n">
        <v>6200.985792596084</v>
      </c>
      <c r="T12" t="n">
        <v>491849.8477808144</v>
      </c>
      <c r="U12" t="n">
        <v>13.7955550326134</v>
      </c>
      <c r="V12" t="n">
        <v>73219.96532846581</v>
      </c>
      <c r="W12" t="inlineStr">
        <is>
          <t>FRONTEL</t>
        </is>
      </c>
      <c r="X12" t="n">
        <v>84.380860788378</v>
      </c>
      <c r="Y12" t="n">
        <v>491.8498477808145</v>
      </c>
      <c r="Z12" t="n">
        <v>523244.51891576</v>
      </c>
      <c r="AA12" t="n">
        <v>87270.51886587105</v>
      </c>
      <c r="AB12" t="n">
        <v>73219.96532846581</v>
      </c>
      <c r="AC12" t="n">
        <v>87270.51886587105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10714.44167998655</v>
      </c>
      <c r="N13" t="n">
        <v>24.25348446502384</v>
      </c>
      <c r="O13" t="inlineStr">
        <is>
          <t>5</t>
        </is>
      </c>
      <c r="P13" s="2" t="n">
        <v>45041.73982561343</v>
      </c>
      <c r="Q13" t="n">
        <v>30</v>
      </c>
      <c r="R13" t="inlineStr">
        <is>
          <t>HUALPEN 220</t>
        </is>
      </c>
      <c r="S13" t="n">
        <v>1639.031482231438</v>
      </c>
      <c r="T13" t="n">
        <v>132705.4341806746</v>
      </c>
      <c r="U13" t="n">
        <v>3.646412001186562</v>
      </c>
      <c r="V13" t="n">
        <v>19766.2536765007</v>
      </c>
      <c r="W13" t="inlineStr">
        <is>
          <t>FRONTEL</t>
        </is>
      </c>
      <c r="X13" t="n">
        <v>86.13379019238</v>
      </c>
      <c r="Y13" t="n">
        <v>132.7054341806746</v>
      </c>
      <c r="Z13" t="n">
        <v>141175.9938092283</v>
      </c>
      <c r="AA13" t="n">
        <v>23559.30116388641</v>
      </c>
      <c r="AB13" t="n">
        <v>19766.2536765007</v>
      </c>
      <c r="AC13" t="n">
        <v>23559.30116388641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10714.44167998655</v>
      </c>
      <c r="N14" t="n">
        <v>24.25348446502384</v>
      </c>
      <c r="O14" t="inlineStr">
        <is>
          <t>5</t>
        </is>
      </c>
      <c r="P14" s="2" t="n">
        <v>45041.73982561343</v>
      </c>
      <c r="Q14" t="n">
        <v>25</v>
      </c>
      <c r="R14" t="inlineStr">
        <is>
          <t>LAGUNILLAS 220</t>
        </is>
      </c>
      <c r="S14" t="n">
        <v>3201.366253464325</v>
      </c>
      <c r="T14" t="n">
        <v>257621.2193749852</v>
      </c>
      <c r="U14" t="n">
        <v>7.122194084358428</v>
      </c>
      <c r="V14" t="n">
        <v>38364.75193600458</v>
      </c>
      <c r="W14" t="inlineStr">
        <is>
          <t>FRONTEL</t>
        </is>
      </c>
      <c r="X14" t="n">
        <v>85.608801147975</v>
      </c>
      <c r="Y14" t="n">
        <v>257.6212193749852</v>
      </c>
      <c r="Z14" t="n">
        <v>274065.1269946651</v>
      </c>
      <c r="AA14" t="n">
        <v>45726.76035280642</v>
      </c>
      <c r="AB14" t="n">
        <v>38364.75193600458</v>
      </c>
      <c r="AC14" t="n">
        <v>45726.76035280642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240.4987331361639</v>
      </c>
      <c r="N15" t="n">
        <v>0.5184028683546343</v>
      </c>
      <c r="O15" t="inlineStr">
        <is>
          <t>5</t>
        </is>
      </c>
      <c r="P15" s="2" t="n">
        <v>45041.73982561343</v>
      </c>
      <c r="Q15" t="n">
        <v>34</v>
      </c>
      <c r="R15" t="inlineStr">
        <is>
          <t>CHARRUA 220</t>
        </is>
      </c>
      <c r="S15" t="n">
        <v>247.8373423399912</v>
      </c>
      <c r="T15" t="n">
        <v>19657.96458522324</v>
      </c>
      <c r="U15" t="n">
        <v>0.5250433850337133</v>
      </c>
      <c r="V15" t="n">
        <v>2786.669935151288</v>
      </c>
      <c r="W15" t="inlineStr">
        <is>
          <t>FRONTEL</t>
        </is>
      </c>
      <c r="X15" t="n">
        <v>84.38086078837802</v>
      </c>
      <c r="Y15" t="n">
        <v>19.65796458522324</v>
      </c>
      <c r="Z15" t="n">
        <v>20912.72828215238</v>
      </c>
      <c r="AA15" t="n">
        <v>3321.41827789188</v>
      </c>
      <c r="AB15" t="n">
        <v>2786.669935151288</v>
      </c>
      <c r="AC15" t="n">
        <v>3321.41827789188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12301.37129152067</v>
      </c>
      <c r="N16" t="n">
        <v>28.34092317033766</v>
      </c>
      <c r="O16" t="inlineStr">
        <is>
          <t>5</t>
        </is>
      </c>
      <c r="P16" s="2" t="n">
        <v>45041.73982561343</v>
      </c>
      <c r="Q16" t="n">
        <v>34</v>
      </c>
      <c r="R16" t="inlineStr">
        <is>
          <t>CHARRUA 220</t>
        </is>
      </c>
      <c r="S16" t="n">
        <v>12676.73691362787</v>
      </c>
      <c r="T16" t="n">
        <v>1005493.534394143</v>
      </c>
      <c r="U16" t="n">
        <v>28.70395814661093</v>
      </c>
      <c r="V16" t="n">
        <v>152346.3764463302</v>
      </c>
      <c r="W16" t="inlineStr">
        <is>
          <t>FRONTEL</t>
        </is>
      </c>
      <c r="X16" t="n">
        <v>84.38086078837802</v>
      </c>
      <c r="Y16" t="n">
        <v>1005.493534394143</v>
      </c>
      <c r="Z16" t="n">
        <v>1069673.972759726</v>
      </c>
      <c r="AA16" t="n">
        <v>181580.9016046844</v>
      </c>
      <c r="AB16" t="n">
        <v>152346.3764463302</v>
      </c>
      <c r="AC16" t="n">
        <v>181580.9016046844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6901.575624582632</v>
      </c>
      <c r="N17" t="n">
        <v>14.12026818990939</v>
      </c>
      <c r="O17" t="inlineStr">
        <is>
          <t>5</t>
        </is>
      </c>
      <c r="P17" s="2" t="n">
        <v>45041.73982561343</v>
      </c>
      <c r="Q17" t="n">
        <v>14</v>
      </c>
      <c r="R17" t="inlineStr">
        <is>
          <t>CAUTÍN 220</t>
        </is>
      </c>
      <c r="S17" t="n">
        <v>5128.389405717096</v>
      </c>
      <c r="T17" t="n">
        <v>413207.8932835383</v>
      </c>
      <c r="U17" t="n">
        <v>10.31215741015676</v>
      </c>
      <c r="V17" t="n">
        <v>53005.36129920232</v>
      </c>
      <c r="W17" t="inlineStr">
        <is>
          <t>FRONTEL</t>
        </is>
      </c>
      <c r="X17" t="n">
        <v>85.71557859963001</v>
      </c>
      <c r="Y17" t="n">
        <v>413.2078932835383</v>
      </c>
      <c r="Z17" t="n">
        <v>439582.8651952535</v>
      </c>
      <c r="AA17" t="n">
        <v>63176.83110751171</v>
      </c>
      <c r="AB17" t="n">
        <v>53005.36129920232</v>
      </c>
      <c r="AC17" t="n">
        <v>63176.83110751171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6901.575624582632</v>
      </c>
      <c r="N18" t="n">
        <v>14.12026818990939</v>
      </c>
      <c r="O18" t="inlineStr">
        <is>
          <t>5</t>
        </is>
      </c>
      <c r="P18" s="2" t="n">
        <v>45041.73982561343</v>
      </c>
      <c r="Q18" t="n">
        <v>4</v>
      </c>
      <c r="R18" t="inlineStr">
        <is>
          <t>TEMUCO 220</t>
        </is>
      </c>
      <c r="S18" t="n">
        <v>1983.781783087479</v>
      </c>
      <c r="T18" t="n">
        <v>155856.2686490624</v>
      </c>
      <c r="U18" t="n">
        <v>3.988985312190631</v>
      </c>
      <c r="V18" t="n">
        <v>20596.00443146509</v>
      </c>
      <c r="W18" t="inlineStr">
        <is>
          <t>FRONTEL</t>
        </is>
      </c>
      <c r="X18" t="n">
        <v>83.580030086763</v>
      </c>
      <c r="Y18" t="n">
        <v>155.8562686490624</v>
      </c>
      <c r="Z18" t="n">
        <v>165804.5411160239</v>
      </c>
      <c r="AA18" t="n">
        <v>24548.27703392741</v>
      </c>
      <c r="AB18" t="n">
        <v>20596.00443146509</v>
      </c>
      <c r="AC18" t="n">
        <v>24548.27703392741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188.9368046678576</v>
      </c>
      <c r="N19" t="n">
        <v>0.7767016048922983</v>
      </c>
      <c r="O19" t="inlineStr">
        <is>
          <t>5</t>
        </is>
      </c>
      <c r="P19" s="2" t="n">
        <v>45041.73982561343</v>
      </c>
      <c r="Q19" t="n">
        <v>34</v>
      </c>
      <c r="R19" t="inlineStr">
        <is>
          <t>CHARRUA 220</t>
        </is>
      </c>
      <c r="S19" t="n">
        <v>109.2585301833912</v>
      </c>
      <c r="T19" t="n">
        <v>8666.169095826674</v>
      </c>
      <c r="U19" t="n">
        <v>0.4414350723024835</v>
      </c>
      <c r="V19" t="n">
        <v>2342.918469923543</v>
      </c>
      <c r="W19" t="inlineStr">
        <is>
          <t>FRONTEL</t>
        </is>
      </c>
      <c r="X19" t="n">
        <v>84.380860788378</v>
      </c>
      <c r="Y19" t="n">
        <v>8.666169095826675</v>
      </c>
      <c r="Z19" t="n">
        <v>9219.328825347526</v>
      </c>
      <c r="AA19" t="n">
        <v>2792.513074998264</v>
      </c>
      <c r="AB19" t="n">
        <v>2342.918469923543</v>
      </c>
      <c r="AC19" t="n">
        <v>2792.513074998264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188.9368046678576</v>
      </c>
      <c r="N20" t="n">
        <v>0.7767016048922983</v>
      </c>
      <c r="O20" t="inlineStr">
        <is>
          <t>5</t>
        </is>
      </c>
      <c r="P20" s="2" t="n">
        <v>45041.73982561343</v>
      </c>
      <c r="Q20" t="n">
        <v>30</v>
      </c>
      <c r="R20" t="inlineStr">
        <is>
          <t>HUALPEN 220</t>
        </is>
      </c>
      <c r="S20" t="n">
        <v>28.83213207470953</v>
      </c>
      <c r="T20" t="n">
        <v>2334.4155660267</v>
      </c>
      <c r="U20" t="n">
        <v>0.1164898913217205</v>
      </c>
      <c r="V20" t="n">
        <v>631.4614864869512</v>
      </c>
      <c r="W20" t="inlineStr">
        <is>
          <t>FRONTEL</t>
        </is>
      </c>
      <c r="X20" t="n">
        <v>86.13379019237999</v>
      </c>
      <c r="Y20" t="n">
        <v>2.334415566026699</v>
      </c>
      <c r="Z20" t="n">
        <v>2483.420814922021</v>
      </c>
      <c r="AA20" t="n">
        <v>752.6358599367715</v>
      </c>
      <c r="AB20" t="n">
        <v>631.4614864869512</v>
      </c>
      <c r="AC20" t="n">
        <v>752.6358599367715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188.9368046678576</v>
      </c>
      <c r="N21" t="n">
        <v>0.7767016048922983</v>
      </c>
      <c r="O21" t="inlineStr">
        <is>
          <t>5</t>
        </is>
      </c>
      <c r="P21" s="2" t="n">
        <v>45041.73982561343</v>
      </c>
      <c r="Q21" t="n">
        <v>25</v>
      </c>
      <c r="R21" t="inlineStr">
        <is>
          <t>LAGUNILLAS 220</t>
        </is>
      </c>
      <c r="S21" t="n">
        <v>56.61138431185143</v>
      </c>
      <c r="T21" t="n">
        <v>4555.646777728988</v>
      </c>
      <c r="U21" t="n">
        <v>0.2287258531201135</v>
      </c>
      <c r="V21" t="n">
        <v>1232.065640499129</v>
      </c>
      <c r="W21" t="inlineStr">
        <is>
          <t>FRONTEL</t>
        </is>
      </c>
      <c r="X21" t="n">
        <v>85.60880114797502</v>
      </c>
      <c r="Y21" t="n">
        <v>4.555646777728988</v>
      </c>
      <c r="Z21" t="n">
        <v>4846.432742264881</v>
      </c>
      <c r="AA21" t="n">
        <v>1468.493016089546</v>
      </c>
      <c r="AB21" t="n">
        <v>1232.065640499129</v>
      </c>
      <c r="AC21" t="n">
        <v>1468.493016089546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5795.456147549459</v>
      </c>
      <c r="N22" t="n">
        <v>11.39826821734517</v>
      </c>
      <c r="O22" t="inlineStr">
        <is>
          <t>5</t>
        </is>
      </c>
      <c r="P22" s="2" t="n">
        <v>45041.73982561343</v>
      </c>
      <c r="Q22" t="n">
        <v>14</v>
      </c>
      <c r="R22" t="inlineStr">
        <is>
          <t>CAUTÍN 220</t>
        </is>
      </c>
      <c r="S22" t="n">
        <v>2681.967693188087</v>
      </c>
      <c r="T22" t="n">
        <v>216093.2278507039</v>
      </c>
      <c r="U22" t="n">
        <v>5.184162848456538</v>
      </c>
      <c r="V22" t="n">
        <v>26647.0355219455</v>
      </c>
      <c r="W22" t="inlineStr">
        <is>
          <t>FRONTEL</t>
        </is>
      </c>
      <c r="X22" t="n">
        <v>85.71557859963001</v>
      </c>
      <c r="Y22" t="n">
        <v>216.0932278507039</v>
      </c>
      <c r="Z22" t="n">
        <v>229886.4126071318</v>
      </c>
      <c r="AA22" t="n">
        <v>31760.47142067402</v>
      </c>
      <c r="AB22" t="n">
        <v>26647.0355219455</v>
      </c>
      <c r="AC22" t="n">
        <v>31760.47142067402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5795.456147549459</v>
      </c>
      <c r="N23" t="n">
        <v>11.39826821734517</v>
      </c>
      <c r="O23" t="inlineStr">
        <is>
          <t>5</t>
        </is>
      </c>
      <c r="P23" s="2" t="n">
        <v>45041.73982561343</v>
      </c>
      <c r="Q23" t="n">
        <v>1</v>
      </c>
      <c r="R23" t="inlineStr">
        <is>
          <t>LOS CIRUELOS 220</t>
        </is>
      </c>
      <c r="S23" t="n">
        <v>3290.331746923353</v>
      </c>
      <c r="T23" t="n">
        <v>244965.2850047096</v>
      </c>
      <c r="U23" t="n">
        <v>6.360112258183303</v>
      </c>
      <c r="V23" t="n">
        <v>35707.82315287558</v>
      </c>
      <c r="W23" t="inlineStr">
        <is>
          <t>FRONTEL</t>
        </is>
      </c>
      <c r="X23" t="n">
        <v>79.202155609374</v>
      </c>
      <c r="Y23" t="n">
        <v>244.9652850047096</v>
      </c>
      <c r="Z23" t="n">
        <v>260601.3670262868</v>
      </c>
      <c r="AA23" t="n">
        <v>42559.97991999473</v>
      </c>
      <c r="AB23" t="n">
        <v>35707.82315287558</v>
      </c>
      <c r="AC23" t="n">
        <v>42559.97991999473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6860.341139591823</v>
      </c>
      <c r="N24" t="n">
        <v>14.83651101506857</v>
      </c>
      <c r="O24" t="inlineStr">
        <is>
          <t>5</t>
        </is>
      </c>
      <c r="P24" s="2" t="n">
        <v>45041.73982561343</v>
      </c>
      <c r="Q24" t="n">
        <v>14</v>
      </c>
      <c r="R24" t="inlineStr">
        <is>
          <t>CAUTÍN 220</t>
        </is>
      </c>
      <c r="S24" t="n">
        <v>6366.849383581021</v>
      </c>
      <c r="T24" t="n">
        <v>512993.8880441241</v>
      </c>
      <c r="U24" t="n">
        <v>13.53270119017608</v>
      </c>
      <c r="V24" t="n">
        <v>69559.22872481875</v>
      </c>
      <c r="W24" t="inlineStr">
        <is>
          <t>FRONTEL</t>
        </is>
      </c>
      <c r="X24" t="n">
        <v>85.71557859962999</v>
      </c>
      <c r="Y24" t="n">
        <v>512.9938880441241</v>
      </c>
      <c r="Z24" t="n">
        <v>545738.1787703448</v>
      </c>
      <c r="AA24" t="n">
        <v>82907.30479716181</v>
      </c>
      <c r="AB24" t="n">
        <v>69559.22872481875</v>
      </c>
      <c r="AC24" t="n">
        <v>82907.30479716181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6860.341139591823</v>
      </c>
      <c r="N25" t="n">
        <v>14.83651101506857</v>
      </c>
      <c r="O25" t="inlineStr">
        <is>
          <t>5</t>
        </is>
      </c>
      <c r="P25" s="2" t="n">
        <v>45041.73982561343</v>
      </c>
      <c r="Q25" t="n">
        <v>4</v>
      </c>
      <c r="R25" t="inlineStr">
        <is>
          <t>TEMUCO 220</t>
        </is>
      </c>
      <c r="S25" t="n">
        <v>702.8290858665051</v>
      </c>
      <c r="T25" t="n">
        <v>55217.92757402015</v>
      </c>
      <c r="U25" t="n">
        <v>1.49385911834567</v>
      </c>
      <c r="V25" t="n">
        <v>7713.12166214404</v>
      </c>
      <c r="W25" t="inlineStr">
        <is>
          <t>FRONTEL</t>
        </is>
      </c>
      <c r="X25" t="n">
        <v>83.580030086763</v>
      </c>
      <c r="Y25" t="n">
        <v>55.21792757402015</v>
      </c>
      <c r="Z25" t="n">
        <v>58742.47614257463</v>
      </c>
      <c r="AA25" t="n">
        <v>9193.232016858212</v>
      </c>
      <c r="AB25" t="n">
        <v>7713.12166214404</v>
      </c>
      <c r="AC25" t="n">
        <v>9193.232016858212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7246.305998503676</v>
      </c>
      <c r="N26" t="n">
        <v>14.74522801595732</v>
      </c>
      <c r="O26" t="inlineStr">
        <is>
          <t>5</t>
        </is>
      </c>
      <c r="P26" s="2" t="n">
        <v>45041.73982561343</v>
      </c>
      <c r="Q26" t="n">
        <v>34</v>
      </c>
      <c r="R26" t="inlineStr">
        <is>
          <t>CHARRUA 220</t>
        </is>
      </c>
      <c r="S26" t="n">
        <v>4198.913091500154</v>
      </c>
      <c r="T26" t="n">
        <v>333049.4269741901</v>
      </c>
      <c r="U26" t="n">
        <v>8.397413790793093</v>
      </c>
      <c r="V26" t="n">
        <v>44569.30838643999</v>
      </c>
      <c r="W26" t="inlineStr">
        <is>
          <t>FRONTEL</t>
        </is>
      </c>
      <c r="X26" t="n">
        <v>84.38086078837802</v>
      </c>
      <c r="Y26" t="n">
        <v>333.0494269741901</v>
      </c>
      <c r="Z26" t="n">
        <v>354307.9010363725</v>
      </c>
      <c r="AA26" t="n">
        <v>53121.94086584028</v>
      </c>
      <c r="AB26" t="n">
        <v>44569.30838643999</v>
      </c>
      <c r="AC26" t="n">
        <v>53121.94086584028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7246.305998503676</v>
      </c>
      <c r="N27" t="n">
        <v>14.74522801595732</v>
      </c>
      <c r="O27" t="inlineStr">
        <is>
          <t>5</t>
        </is>
      </c>
      <c r="P27" s="2" t="n">
        <v>45041.73982561343</v>
      </c>
      <c r="Q27" t="n">
        <v>30</v>
      </c>
      <c r="R27" t="inlineStr">
        <is>
          <t>HUALPEN 220</t>
        </is>
      </c>
      <c r="S27" t="n">
        <v>1104.32412731853</v>
      </c>
      <c r="T27" t="n">
        <v>89412.44532562714</v>
      </c>
      <c r="U27" t="n">
        <v>2.208539794505969</v>
      </c>
      <c r="V27" t="n">
        <v>11971.92138975142</v>
      </c>
      <c r="W27" t="inlineStr">
        <is>
          <t>FRONTEL</t>
        </is>
      </c>
      <c r="X27" t="n">
        <v>86.13379019238</v>
      </c>
      <c r="Y27" t="n">
        <v>89.41244532562715</v>
      </c>
      <c r="Z27" t="n">
        <v>95119.62268683739</v>
      </c>
      <c r="AA27" t="n">
        <v>14269.27460041886</v>
      </c>
      <c r="AB27" t="n">
        <v>11971.92138975142</v>
      </c>
      <c r="AC27" t="n">
        <v>14269.27460041886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7246.305998503676</v>
      </c>
      <c r="N28" t="n">
        <v>14.74522801595732</v>
      </c>
      <c r="O28" t="inlineStr">
        <is>
          <t>5</t>
        </is>
      </c>
      <c r="P28" s="2" t="n">
        <v>45041.73982561343</v>
      </c>
      <c r="Q28" t="n">
        <v>25</v>
      </c>
      <c r="R28" t="inlineStr">
        <is>
          <t>LAGUNILLAS 220</t>
        </is>
      </c>
      <c r="S28" t="n">
        <v>2164.183490772733</v>
      </c>
      <c r="T28" t="n">
        <v>174156.7648627356</v>
      </c>
      <c r="U28" t="n">
        <v>4.32815442834726</v>
      </c>
      <c r="V28" t="n">
        <v>23314.24404018051</v>
      </c>
      <c r="W28" t="inlineStr">
        <is>
          <t>FRONTEL</t>
        </is>
      </c>
      <c r="X28" t="n">
        <v>85.608801147975</v>
      </c>
      <c r="Y28" t="n">
        <v>174.1567648627356</v>
      </c>
      <c r="Z28" t="n">
        <v>185273.1541092932</v>
      </c>
      <c r="AA28" t="n">
        <v>27788.13354014364</v>
      </c>
      <c r="AB28" t="n">
        <v>23314.24404018051</v>
      </c>
      <c r="AC28" t="n">
        <v>27788.13354014364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11148.6072090936</v>
      </c>
      <c r="N29" t="n">
        <v>25.17212509534625</v>
      </c>
      <c r="O29" t="inlineStr">
        <is>
          <t>5</t>
        </is>
      </c>
      <c r="P29" s="2" t="n">
        <v>45041.73982561343</v>
      </c>
      <c r="Q29" t="n">
        <v>14</v>
      </c>
      <c r="R29" t="inlineStr">
        <is>
          <t>CAUTÍN 220</t>
        </is>
      </c>
      <c r="S29" t="n">
        <v>8776.636685281796</v>
      </c>
      <c r="T29" t="n">
        <v>707156.8221394077</v>
      </c>
      <c r="U29" t="n">
        <v>19.47606577917544</v>
      </c>
      <c r="V29" t="n">
        <v>100108.6254070798</v>
      </c>
      <c r="W29" t="inlineStr">
        <is>
          <t>FRONTEL</t>
        </is>
      </c>
      <c r="X29" t="n">
        <v>85.71557859963001</v>
      </c>
      <c r="Y29" t="n">
        <v>707.1568221394077</v>
      </c>
      <c r="Z29" t="n">
        <v>752294.4916376679</v>
      </c>
      <c r="AA29" t="n">
        <v>119318.9814148746</v>
      </c>
      <c r="AB29" t="n">
        <v>100108.6254070798</v>
      </c>
      <c r="AC29" t="n">
        <v>119318.9814148746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11148.6072090936</v>
      </c>
      <c r="N30" t="n">
        <v>25.17212509534625</v>
      </c>
      <c r="O30" t="inlineStr">
        <is>
          <t>5</t>
        </is>
      </c>
      <c r="P30" s="2" t="n">
        <v>45041.73982561343</v>
      </c>
      <c r="Q30" t="n">
        <v>4</v>
      </c>
      <c r="R30" t="inlineStr">
        <is>
          <t>TEMUCO 220</t>
        </is>
      </c>
      <c r="S30" t="n">
        <v>2712.160554784603</v>
      </c>
      <c r="T30" t="n">
        <v>213081.5131228872</v>
      </c>
      <c r="U30" t="n">
        <v>6.018503358724129</v>
      </c>
      <c r="V30" t="n">
        <v>31074.85040575298</v>
      </c>
      <c r="W30" t="inlineStr">
        <is>
          <t>FRONTEL</t>
        </is>
      </c>
      <c r="X30" t="n">
        <v>83.580030086763</v>
      </c>
      <c r="Y30" t="n">
        <v>213.0815131228872</v>
      </c>
      <c r="Z30" t="n">
        <v>226682.4607690289</v>
      </c>
      <c r="AA30" t="n">
        <v>37037.96234297138</v>
      </c>
      <c r="AB30" t="n">
        <v>31074.85040575298</v>
      </c>
      <c r="AC30" t="n">
        <v>37037.96234297138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842.7064018934475</v>
      </c>
      <c r="N31" t="n">
        <v>0.6330349482677392</v>
      </c>
      <c r="O31" t="inlineStr">
        <is>
          <t>5</t>
        </is>
      </c>
      <c r="P31" s="2" t="n">
        <v>45041.73982561343</v>
      </c>
      <c r="Q31" t="n">
        <v>14</v>
      </c>
      <c r="R31" t="inlineStr">
        <is>
          <t>CAUTÍN 220</t>
        </is>
      </c>
      <c r="S31" t="n">
        <v>835.2416527821106</v>
      </c>
      <c r="T31" t="n">
        <v>67297.62824640608</v>
      </c>
      <c r="U31" t="n">
        <v>0.6166480790318637</v>
      </c>
      <c r="V31" t="n">
        <v>3169.623282839913</v>
      </c>
      <c r="W31" t="inlineStr">
        <is>
          <t>FRONTEL</t>
        </is>
      </c>
      <c r="X31" t="n">
        <v>85.71557859963001</v>
      </c>
      <c r="Y31" t="n">
        <v>67.29762824640608</v>
      </c>
      <c r="Z31" t="n">
        <v>71593.22153872988</v>
      </c>
      <c r="AA31" t="n">
        <v>3777.858501597037</v>
      </c>
      <c r="AB31" t="n">
        <v>3169.623282839913</v>
      </c>
      <c r="AC31" t="n">
        <v>3777.858501597037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842.7064018934475</v>
      </c>
      <c r="N32" t="n">
        <v>0.6330349482677392</v>
      </c>
      <c r="O32" t="inlineStr">
        <is>
          <t>5</t>
        </is>
      </c>
      <c r="P32" s="2" t="n">
        <v>45041.73982561343</v>
      </c>
      <c r="Q32" t="n">
        <v>4</v>
      </c>
      <c r="R32" t="inlineStr">
        <is>
          <t>TEMUCO 220</t>
        </is>
      </c>
      <c r="S32" t="n">
        <v>33.17920039519531</v>
      </c>
      <c r="T32" t="n">
        <v>2606.731453248053</v>
      </c>
      <c r="U32" t="n">
        <v>0.02449577331226297</v>
      </c>
      <c r="V32" t="n">
        <v>126.4770402011002</v>
      </c>
      <c r="W32" t="inlineStr">
        <is>
          <t>FRONTEL</t>
        </is>
      </c>
      <c r="X32" t="n">
        <v>83.580030086763</v>
      </c>
      <c r="Y32" t="n">
        <v>2.606731453248053</v>
      </c>
      <c r="Z32" t="n">
        <v>2773.118567285163</v>
      </c>
      <c r="AA32" t="n">
        <v>150.7473661514901</v>
      </c>
      <c r="AB32" t="n">
        <v>126.4770402011002</v>
      </c>
      <c r="AC32" t="n">
        <v>150.7473661514901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886.1162054259531</v>
      </c>
      <c r="N33" t="n">
        <v>3.462775804906122</v>
      </c>
      <c r="O33" t="inlineStr">
        <is>
          <t>5</t>
        </is>
      </c>
      <c r="P33" s="2" t="n">
        <v>45041.73982561343</v>
      </c>
      <c r="Q33" t="n">
        <v>14</v>
      </c>
      <c r="R33" t="inlineStr">
        <is>
          <t>CAUTÍN 220</t>
        </is>
      </c>
      <c r="S33" t="n">
        <v>320.3903717925832</v>
      </c>
      <c r="T33" t="n">
        <v>25814.69933019473</v>
      </c>
      <c r="U33" t="n">
        <v>1.230515239755209</v>
      </c>
      <c r="V33" t="n">
        <v>6324.952410361622</v>
      </c>
      <c r="W33" t="inlineStr">
        <is>
          <t>FRONTEL</t>
        </is>
      </c>
      <c r="X33" t="n">
        <v>85.71557859963001</v>
      </c>
      <c r="Y33" t="n">
        <v>25.81469933019473</v>
      </c>
      <c r="Z33" t="n">
        <v>27462.44609595184</v>
      </c>
      <c r="AA33" t="n">
        <v>7538.679869322554</v>
      </c>
      <c r="AB33" t="n">
        <v>6324.952410361622</v>
      </c>
      <c r="AC33" t="n">
        <v>7538.679869322554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886.1162054259531</v>
      </c>
      <c r="N34" t="n">
        <v>3.462775804906122</v>
      </c>
      <c r="O34" t="inlineStr">
        <is>
          <t>5</t>
        </is>
      </c>
      <c r="P34" s="2" t="n">
        <v>45041.73982561343</v>
      </c>
      <c r="Q34" t="n">
        <v>4</v>
      </c>
      <c r="R34" t="inlineStr">
        <is>
          <t>TEMUCO 220</t>
        </is>
      </c>
      <c r="S34" t="n">
        <v>592.7648972325853</v>
      </c>
      <c r="T34" t="n">
        <v>46570.70946837187</v>
      </c>
      <c r="U34" t="n">
        <v>2.276617226527755</v>
      </c>
      <c r="V34" t="n">
        <v>11754.67313530048</v>
      </c>
      <c r="W34" t="inlineStr">
        <is>
          <t>FRONTEL</t>
        </is>
      </c>
      <c r="X34" t="n">
        <v>83.58003008676299</v>
      </c>
      <c r="Y34" t="n">
        <v>46.57070946837187</v>
      </c>
      <c r="Z34" t="n">
        <v>49543.30794507646</v>
      </c>
      <c r="AA34" t="n">
        <v>14010.33746758102</v>
      </c>
      <c r="AB34" t="n">
        <v>11754.67313530048</v>
      </c>
      <c r="AC34" t="n">
        <v>14010.33746758102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17840.37576213152</v>
      </c>
      <c r="N35" t="n">
        <v>38.01630410824958</v>
      </c>
      <c r="O35" t="inlineStr">
        <is>
          <t>5</t>
        </is>
      </c>
      <c r="P35" s="2" t="n">
        <v>45041.73982561343</v>
      </c>
      <c r="Q35" t="n">
        <v>14</v>
      </c>
      <c r="R35" t="inlineStr">
        <is>
          <t>CAUTÍN 220</t>
        </is>
      </c>
      <c r="S35" t="n">
        <v>6964.375018723181</v>
      </c>
      <c r="T35" t="n">
        <v>561138.1082557865</v>
      </c>
      <c r="U35" t="n">
        <v>14.58551907996912</v>
      </c>
      <c r="V35" t="n">
        <v>74970.80172658265</v>
      </c>
      <c r="W35" t="inlineStr">
        <is>
          <t>FRONTEL</t>
        </is>
      </c>
      <c r="X35" t="n">
        <v>85.71557859963001</v>
      </c>
      <c r="Y35" t="n">
        <v>561.1381082557866</v>
      </c>
      <c r="Z35" t="n">
        <v>596955.4343146665</v>
      </c>
      <c r="AA35" t="n">
        <v>89357.33221285179</v>
      </c>
      <c r="AB35" t="n">
        <v>74970.80172658265</v>
      </c>
      <c r="AC35" t="n">
        <v>89357.33221285179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17840.37576213152</v>
      </c>
      <c r="N36" t="n">
        <v>38.01630410824958</v>
      </c>
      <c r="O36" t="inlineStr">
        <is>
          <t>5</t>
        </is>
      </c>
      <c r="P36" s="2" t="n">
        <v>45041.73982561343</v>
      </c>
      <c r="Q36" t="n">
        <v>4</v>
      </c>
      <c r="R36" t="inlineStr">
        <is>
          <t>TEMUCO 220</t>
        </is>
      </c>
      <c r="S36" t="n">
        <v>11420.38425869942</v>
      </c>
      <c r="T36" t="n">
        <v>897245.0963478225</v>
      </c>
      <c r="U36" t="n">
        <v>23.91775745246672</v>
      </c>
      <c r="V36" t="n">
        <v>123492.6177783254</v>
      </c>
      <c r="W36" t="inlineStr">
        <is>
          <t>FRONTEL</t>
        </is>
      </c>
      <c r="X36" t="n">
        <v>83.580030086763</v>
      </c>
      <c r="Y36" t="n">
        <v>897.2450963478225</v>
      </c>
      <c r="Z36" t="n">
        <v>954516.0599444921</v>
      </c>
      <c r="AA36" t="n">
        <v>147190.2476499707</v>
      </c>
      <c r="AB36" t="n">
        <v>123492.6177783254</v>
      </c>
      <c r="AC36" t="n">
        <v>147190.2476499707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9673.423571981064</v>
      </c>
      <c r="N37" t="n">
        <v>20.58589651983152</v>
      </c>
      <c r="O37" t="inlineStr">
        <is>
          <t>5</t>
        </is>
      </c>
      <c r="P37" s="2" t="n">
        <v>45041.73982561343</v>
      </c>
      <c r="Q37" t="n">
        <v>8</v>
      </c>
      <c r="R37" t="inlineStr">
        <is>
          <t>ALTO JAHUEL 220</t>
        </is>
      </c>
      <c r="S37" t="n">
        <v>238.2494899366538</v>
      </c>
      <c r="T37" t="n">
        <v>20722.85613615975</v>
      </c>
      <c r="U37" t="n">
        <v>0.4983051839418328</v>
      </c>
      <c r="V37" t="n">
        <v>3009.101046224329</v>
      </c>
      <c r="W37" t="inlineStr">
        <is>
          <t>FRONTEL</t>
        </is>
      </c>
      <c r="X37" t="n">
        <v>92.53153759143001</v>
      </c>
      <c r="Y37" t="n">
        <v>20.72285613615975</v>
      </c>
      <c r="Z37" t="n">
        <v>22045.59163421251</v>
      </c>
      <c r="AA37" t="n">
        <v>3586.532832210165</v>
      </c>
      <c r="AB37" t="n">
        <v>3009.101046224329</v>
      </c>
      <c r="AC37" t="n">
        <v>3586.532832210165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9673.423571981064</v>
      </c>
      <c r="N38" t="n">
        <v>20.58589651983152</v>
      </c>
      <c r="O38" t="inlineStr">
        <is>
          <t>5</t>
        </is>
      </c>
      <c r="P38" s="2" t="n">
        <v>45041.73982561343</v>
      </c>
      <c r="Q38" t="n">
        <v>34</v>
      </c>
      <c r="R38" t="inlineStr">
        <is>
          <t>CHARRUA 220</t>
        </is>
      </c>
      <c r="S38" t="n">
        <v>9577.506151423606</v>
      </c>
      <c r="T38" t="n">
        <v>759668.7204673227</v>
      </c>
      <c r="U38" t="n">
        <v>20.03161041712241</v>
      </c>
      <c r="V38" t="n">
        <v>106317.8550444437</v>
      </c>
      <c r="W38" t="inlineStr">
        <is>
          <t>FRONTEL</t>
        </is>
      </c>
      <c r="X38" t="n">
        <v>84.38086078837802</v>
      </c>
      <c r="Y38" t="n">
        <v>759.6687204673227</v>
      </c>
      <c r="Z38" t="n">
        <v>808158.2132631093</v>
      </c>
      <c r="AA38" t="n">
        <v>126719.7318765718</v>
      </c>
      <c r="AB38" t="n">
        <v>106317.8550444437</v>
      </c>
      <c r="AC38" t="n">
        <v>126719.7318765718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9673.423571981064</v>
      </c>
      <c r="N39" t="n">
        <v>20.58589651983152</v>
      </c>
      <c r="O39" t="inlineStr">
        <is>
          <t>5</t>
        </is>
      </c>
      <c r="P39" s="2" t="n">
        <v>45041.73982561343</v>
      </c>
      <c r="Q39" t="n">
        <v>23</v>
      </c>
      <c r="R39" t="inlineStr">
        <is>
          <t>ITAHUE 220</t>
        </is>
      </c>
      <c r="S39" t="n">
        <v>127.3486237478028</v>
      </c>
      <c r="T39" t="n">
        <v>11104.43263810957</v>
      </c>
      <c r="U39" t="n">
        <v>0.2663530545155022</v>
      </c>
      <c r="V39" t="n">
        <v>1548.096683817605</v>
      </c>
      <c r="W39" t="inlineStr">
        <is>
          <t>FRONTEL</t>
        </is>
      </c>
      <c r="X39" t="n">
        <v>92.76288869952299</v>
      </c>
      <c r="Y39" t="n">
        <v>11.10443263810957</v>
      </c>
      <c r="Z39" t="n">
        <v>11813.22621075486</v>
      </c>
      <c r="AA39" t="n">
        <v>1845.168872249827</v>
      </c>
      <c r="AB39" t="n">
        <v>1548.096683817605</v>
      </c>
      <c r="AC39" t="n">
        <v>1845.168872249827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9673.423571981064</v>
      </c>
      <c r="N40" t="n">
        <v>20.58589651983152</v>
      </c>
      <c r="O40" t="inlineStr">
        <is>
          <t>5</t>
        </is>
      </c>
      <c r="P40" s="2" t="n">
        <v>45041.73982561343</v>
      </c>
      <c r="Q40" t="n">
        <v>22</v>
      </c>
      <c r="R40" t="inlineStr">
        <is>
          <t>RAPEL 220</t>
        </is>
      </c>
      <c r="S40" t="n">
        <v>25.49539504669108</v>
      </c>
      <c r="T40" t="n">
        <v>2245.08959029983</v>
      </c>
      <c r="U40" t="n">
        <v>0.05332430101650577</v>
      </c>
      <c r="V40" t="n">
        <v>324.6699355535147</v>
      </c>
      <c r="W40" t="inlineStr">
        <is>
          <t>FRONTEL</t>
        </is>
      </c>
      <c r="X40" t="n">
        <v>93.67939491802503</v>
      </c>
      <c r="Y40" t="n">
        <v>2.24508959029983</v>
      </c>
      <c r="Z40" t="n">
        <v>2388.393181170032</v>
      </c>
      <c r="AA40" t="n">
        <v>386.9725095989449</v>
      </c>
      <c r="AB40" t="n">
        <v>324.6699355535147</v>
      </c>
      <c r="AC40" t="n">
        <v>386.9725095989449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8786.602400285345</v>
      </c>
      <c r="N41" t="n">
        <v>5.771465618068485</v>
      </c>
      <c r="O41" t="inlineStr">
        <is>
          <t>5</t>
        </is>
      </c>
      <c r="P41" s="2" t="n">
        <v>45041.73982561343</v>
      </c>
      <c r="Q41" t="n">
        <v>8</v>
      </c>
      <c r="R41" t="inlineStr">
        <is>
          <t>ALTO JAHUEL 220</t>
        </is>
      </c>
      <c r="S41" t="n">
        <v>399.9387757160857</v>
      </c>
      <c r="T41" t="n">
        <v>34786.53286787686</v>
      </c>
      <c r="U41" t="n">
        <v>0.2581858851293903</v>
      </c>
      <c r="V41" t="n">
        <v>1559.09960823103</v>
      </c>
      <c r="W41" t="inlineStr">
        <is>
          <t>FRONTEL</t>
        </is>
      </c>
      <c r="X41" t="n">
        <v>92.53153759143001</v>
      </c>
      <c r="Y41" t="n">
        <v>34.78653286787687</v>
      </c>
      <c r="Z41" t="n">
        <v>37006.94985944348</v>
      </c>
      <c r="AA41" t="n">
        <v>1858.283204089427</v>
      </c>
      <c r="AB41" t="n">
        <v>1559.09960823103</v>
      </c>
      <c r="AC41" t="n">
        <v>1858.283204089427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8786.602400285345</v>
      </c>
      <c r="N42" t="n">
        <v>5.771465618068485</v>
      </c>
      <c r="O42" t="inlineStr">
        <is>
          <t>5</t>
        </is>
      </c>
      <c r="P42" s="2" t="n">
        <v>45041.73982561343</v>
      </c>
      <c r="Q42" t="n">
        <v>34</v>
      </c>
      <c r="R42" t="inlineStr">
        <is>
          <t>CHARRUA 220</t>
        </is>
      </c>
      <c r="S42" t="n">
        <v>8257.19678153074</v>
      </c>
      <c r="T42" t="n">
        <v>654944.4097971129</v>
      </c>
      <c r="U42" t="n">
        <v>5.330545046326002</v>
      </c>
      <c r="V42" t="n">
        <v>28291.88985518309</v>
      </c>
      <c r="W42" t="inlineStr">
        <is>
          <t>FRONTEL</t>
        </is>
      </c>
      <c r="X42" t="n">
        <v>84.380860788378</v>
      </c>
      <c r="Y42" t="n">
        <v>654.9444097971129</v>
      </c>
      <c r="Z42" t="n">
        <v>696749.3721245882</v>
      </c>
      <c r="AA42" t="n">
        <v>33720.96526243514</v>
      </c>
      <c r="AB42" t="n">
        <v>28291.88985518309</v>
      </c>
      <c r="AC42" t="n">
        <v>33720.96526243514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8786.602400285345</v>
      </c>
      <c r="N43" t="n">
        <v>5.771465618068485</v>
      </c>
      <c r="O43" t="inlineStr">
        <is>
          <t>5</t>
        </is>
      </c>
      <c r="P43" s="2" t="n">
        <v>45041.73982561343</v>
      </c>
      <c r="Q43" t="n">
        <v>23</v>
      </c>
      <c r="R43" t="inlineStr">
        <is>
          <t>ITAHUE 220</t>
        </is>
      </c>
      <c r="S43" t="n">
        <v>372.0789181879242</v>
      </c>
      <c r="T43" t="n">
        <v>32444.20835878701</v>
      </c>
      <c r="U43" t="n">
        <v>0.2402005773466976</v>
      </c>
      <c r="V43" t="n">
        <v>1396.093309002598</v>
      </c>
      <c r="W43" t="inlineStr">
        <is>
          <t>FRONTEL</t>
        </is>
      </c>
      <c r="X43" t="n">
        <v>92.762888699523</v>
      </c>
      <c r="Y43" t="n">
        <v>32.44420835878701</v>
      </c>
      <c r="Z43" t="n">
        <v>34515.11527530533</v>
      </c>
      <c r="AA43" t="n">
        <v>1663.996792613347</v>
      </c>
      <c r="AB43" t="n">
        <v>1396.093309002598</v>
      </c>
      <c r="AC43" t="n">
        <v>1663.996792613347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8786.602400285345</v>
      </c>
      <c r="N44" t="n">
        <v>5.771465618068485</v>
      </c>
      <c r="O44" t="inlineStr">
        <is>
          <t>5</t>
        </is>
      </c>
      <c r="P44" s="2" t="n">
        <v>45041.73982561343</v>
      </c>
      <c r="Q44" t="n">
        <v>22</v>
      </c>
      <c r="R44" t="inlineStr">
        <is>
          <t>RAPEL 220</t>
        </is>
      </c>
      <c r="S44" t="n">
        <v>25.5034379938541</v>
      </c>
      <c r="T44" t="n">
        <v>2245.797841218004</v>
      </c>
      <c r="U44" t="n">
        <v>0.01646408928590643</v>
      </c>
      <c r="V44" t="n">
        <v>100.2431294082591</v>
      </c>
      <c r="W44" t="inlineStr">
        <is>
          <t>FRONTEL</t>
        </is>
      </c>
      <c r="X44" t="n">
        <v>93.679394918025</v>
      </c>
      <c r="Y44" t="n">
        <v>2.245797841218004</v>
      </c>
      <c r="Z44" t="n">
        <v>2389.146639593621</v>
      </c>
      <c r="AA44" t="n">
        <v>119.4792960765902</v>
      </c>
      <c r="AB44" t="n">
        <v>100.2431294082591</v>
      </c>
      <c r="AC44" t="n">
        <v>119.4792960765902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8220.324375147577</v>
      </c>
      <c r="N45" t="n">
        <v>20.12374981133647</v>
      </c>
      <c r="O45" t="inlineStr">
        <is>
          <t>5</t>
        </is>
      </c>
      <c r="P45" s="2" t="n">
        <v>45041.73982561343</v>
      </c>
      <c r="Q45" t="n">
        <v>14</v>
      </c>
      <c r="R45" t="inlineStr">
        <is>
          <t>CAUTÍN 220</t>
        </is>
      </c>
      <c r="S45" t="n">
        <v>3656.664285864958</v>
      </c>
      <c r="T45" t="n">
        <v>294627.1093070667</v>
      </c>
      <c r="U45" t="n">
        <v>8.797897324661623</v>
      </c>
      <c r="V45" t="n">
        <v>45221.93638235842</v>
      </c>
      <c r="W45" t="inlineStr">
        <is>
          <t>FRONTEL</t>
        </is>
      </c>
      <c r="X45" t="n">
        <v>85.71557859963001</v>
      </c>
      <c r="Y45" t="n">
        <v>294.6271093070667</v>
      </c>
      <c r="Z45" t="n">
        <v>313433.0950075177</v>
      </c>
      <c r="AA45" t="n">
        <v>53899.80498493256</v>
      </c>
      <c r="AB45" t="n">
        <v>45221.93638235842</v>
      </c>
      <c r="AC45" t="n">
        <v>53899.80498493256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8220.324375147577</v>
      </c>
      <c r="N46" t="n">
        <v>20.12374981133647</v>
      </c>
      <c r="O46" t="inlineStr">
        <is>
          <t>5</t>
        </is>
      </c>
      <c r="P46" s="2" t="n">
        <v>45041.73982561343</v>
      </c>
      <c r="Q46" t="n">
        <v>4</v>
      </c>
      <c r="R46" t="inlineStr">
        <is>
          <t>TEMUCO 220</t>
        </is>
      </c>
      <c r="S46" t="n">
        <v>4814.496122101759</v>
      </c>
      <c r="T46" t="n">
        <v>378251.9868935967</v>
      </c>
      <c r="U46" t="n">
        <v>11.58362902385322</v>
      </c>
      <c r="V46" t="n">
        <v>59808.81252648922</v>
      </c>
      <c r="W46" t="inlineStr">
        <is>
          <t>FRONTEL</t>
        </is>
      </c>
      <c r="X46" t="n">
        <v>83.580030086763</v>
      </c>
      <c r="Y46" t="n">
        <v>378.2519868935967</v>
      </c>
      <c r="Z46" t="n">
        <v>402395.7307378689</v>
      </c>
      <c r="AA46" t="n">
        <v>71285.83137841386</v>
      </c>
      <c r="AB46" t="n">
        <v>59808.81252648922</v>
      </c>
      <c r="AC46" t="n">
        <v>71285.83137841386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5997.847586619416</v>
      </c>
      <c r="N47" t="n">
        <v>12.30696541430233</v>
      </c>
      <c r="O47" t="inlineStr">
        <is>
          <t>5</t>
        </is>
      </c>
      <c r="P47" s="2" t="n">
        <v>45041.73982561343</v>
      </c>
      <c r="Q47" t="n">
        <v>34</v>
      </c>
      <c r="R47" t="inlineStr">
        <is>
          <t>CHARRUA 220</t>
        </is>
      </c>
      <c r="S47" t="n">
        <v>3493.18602473361</v>
      </c>
      <c r="T47" t="n">
        <v>277072.561041297</v>
      </c>
      <c r="U47" t="n">
        <v>7.0445152497832</v>
      </c>
      <c r="V47" t="n">
        <v>37388.7937908695</v>
      </c>
      <c r="W47" t="inlineStr">
        <is>
          <t>FRONTEL</t>
        </is>
      </c>
      <c r="X47" t="n">
        <v>84.38086078837802</v>
      </c>
      <c r="Y47" t="n">
        <v>277.0725610412971</v>
      </c>
      <c r="Z47" t="n">
        <v>294758.0436609543</v>
      </c>
      <c r="AA47" t="n">
        <v>44563.52060890287</v>
      </c>
      <c r="AB47" t="n">
        <v>37388.7937908695</v>
      </c>
      <c r="AC47" t="n">
        <v>44563.52060890287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5997.847586619416</v>
      </c>
      <c r="N48" t="n">
        <v>12.30696541430233</v>
      </c>
      <c r="O48" t="inlineStr">
        <is>
          <t>5</t>
        </is>
      </c>
      <c r="P48" s="2" t="n">
        <v>45041.73982561343</v>
      </c>
      <c r="Q48" t="n">
        <v>30</v>
      </c>
      <c r="R48" t="inlineStr">
        <is>
          <t>HUALPEN 220</t>
        </is>
      </c>
      <c r="S48" t="n">
        <v>908.4233596282755</v>
      </c>
      <c r="T48" t="n">
        <v>73551.19024023411</v>
      </c>
      <c r="U48" t="n">
        <v>1.831967196951297</v>
      </c>
      <c r="V48" t="n">
        <v>9930.619011286699</v>
      </c>
      <c r="W48" t="inlineStr">
        <is>
          <t>FRONTEL</t>
        </is>
      </c>
      <c r="X48" t="n">
        <v>86.13379019238</v>
      </c>
      <c r="Y48" t="n">
        <v>73.55119024023411</v>
      </c>
      <c r="Z48" t="n">
        <v>78245.94706407885</v>
      </c>
      <c r="AA48" t="n">
        <v>11836.25627090191</v>
      </c>
      <c r="AB48" t="n">
        <v>9930.619011286699</v>
      </c>
      <c r="AC48" t="n">
        <v>11836.25627090191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5997.847586619416</v>
      </c>
      <c r="N49" t="n">
        <v>12.30696541430233</v>
      </c>
      <c r="O49" t="inlineStr">
        <is>
          <t>5</t>
        </is>
      </c>
      <c r="P49" s="2" t="n">
        <v>45041.73982561343</v>
      </c>
      <c r="Q49" t="n">
        <v>25</v>
      </c>
      <c r="R49" t="inlineStr">
        <is>
          <t>LAGUNILLAS 220</t>
        </is>
      </c>
      <c r="S49" t="n">
        <v>1779.25729316225</v>
      </c>
      <c r="T49" t="n">
        <v>143180.8787733266</v>
      </c>
      <c r="U49" t="n">
        <v>3.588129875197612</v>
      </c>
      <c r="V49" t="n">
        <v>19327.99232169812</v>
      </c>
      <c r="W49" t="inlineStr">
        <is>
          <t>FRONTEL</t>
        </is>
      </c>
      <c r="X49" t="n">
        <v>85.608801147975</v>
      </c>
      <c r="Y49" t="n">
        <v>143.1808787733266</v>
      </c>
      <c r="Z49" t="n">
        <v>152320.0838014113</v>
      </c>
      <c r="AA49" t="n">
        <v>23036.93959677964</v>
      </c>
      <c r="AB49" t="n">
        <v>19327.99232169812</v>
      </c>
      <c r="AC49" t="n">
        <v>23036.93959677964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8146.327187644314</v>
      </c>
      <c r="N50" t="n">
        <v>18.70313861630551</v>
      </c>
      <c r="O50" t="inlineStr">
        <is>
          <t>5</t>
        </is>
      </c>
      <c r="P50" s="2" t="n">
        <v>45041.73982561343</v>
      </c>
      <c r="Q50" t="n">
        <v>14</v>
      </c>
      <c r="R50" t="inlineStr">
        <is>
          <t>CAUTÍN 220</t>
        </is>
      </c>
      <c r="S50" t="n">
        <v>3192.641884305507</v>
      </c>
      <c r="T50" t="n">
        <v>257239.59759218</v>
      </c>
      <c r="U50" t="n">
        <v>7.204049619915831</v>
      </c>
      <c r="V50" t="n">
        <v>37029.42437097798</v>
      </c>
      <c r="W50" t="inlineStr">
        <is>
          <t>FRONTEL</t>
        </is>
      </c>
      <c r="X50" t="n">
        <v>85.71557859962999</v>
      </c>
      <c r="Y50" t="n">
        <v>257.2395975921799</v>
      </c>
      <c r="Z50" t="n">
        <v>273659.1463746596</v>
      </c>
      <c r="AA50" t="n">
        <v>44135.18995348985</v>
      </c>
      <c r="AB50" t="n">
        <v>37029.42437097798</v>
      </c>
      <c r="AC50" t="n">
        <v>44135.18995348985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8146.327187644314</v>
      </c>
      <c r="N51" t="n">
        <v>18.70313861630551</v>
      </c>
      <c r="O51" t="inlineStr">
        <is>
          <t>5</t>
        </is>
      </c>
      <c r="P51" s="2" t="n">
        <v>45041.73982561343</v>
      </c>
      <c r="Q51" t="n">
        <v>4</v>
      </c>
      <c r="R51" t="inlineStr">
        <is>
          <t>TEMUCO 220</t>
        </is>
      </c>
      <c r="S51" t="n">
        <v>5202.263376483119</v>
      </c>
      <c r="T51" t="n">
        <v>408717.0097541808</v>
      </c>
      <c r="U51" t="n">
        <v>11.73866811817752</v>
      </c>
      <c r="V51" t="n">
        <v>60609.31331148712</v>
      </c>
      <c r="W51" t="inlineStr">
        <is>
          <t>FRONTEL</t>
        </is>
      </c>
      <c r="X51" t="n">
        <v>83.580030086763</v>
      </c>
      <c r="Y51" t="n">
        <v>408.7170097541809</v>
      </c>
      <c r="Z51" t="n">
        <v>434805.3295257243</v>
      </c>
      <c r="AA51" t="n">
        <v>72239.94435218966</v>
      </c>
      <c r="AB51" t="n">
        <v>60609.31331148712</v>
      </c>
      <c r="AC51" t="n">
        <v>72239.94435218966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2483.552435695757</v>
      </c>
      <c r="N52" t="n">
        <v>0.3434782863975572</v>
      </c>
      <c r="O52" t="inlineStr">
        <is>
          <t>5</t>
        </is>
      </c>
      <c r="P52" s="2" t="n">
        <v>45041.73982561343</v>
      </c>
      <c r="Q52" t="n">
        <v>14</v>
      </c>
      <c r="R52" t="inlineStr">
        <is>
          <t>CAUTÍN 220</t>
        </is>
      </c>
      <c r="S52" t="n">
        <v>984.2949835544414</v>
      </c>
      <c r="T52" t="n">
        <v>79307.2491863973</v>
      </c>
      <c r="U52" t="n">
        <v>0.1337904364744487</v>
      </c>
      <c r="V52" t="n">
        <v>687.6941595869539</v>
      </c>
      <c r="W52" t="inlineStr">
        <is>
          <t>FRONTEL</t>
        </is>
      </c>
      <c r="X52" t="n">
        <v>85.71557859963001</v>
      </c>
      <c r="Y52" t="n">
        <v>79.30724918639731</v>
      </c>
      <c r="Z52" t="n">
        <v>84369.41402808223</v>
      </c>
      <c r="AA52" t="n">
        <v>819.6593082085267</v>
      </c>
      <c r="AB52" t="n">
        <v>687.6941595869539</v>
      </c>
      <c r="AC52" t="n">
        <v>819.6593082085267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2483.552435695757</v>
      </c>
      <c r="N53" t="n">
        <v>0.3434782863975572</v>
      </c>
      <c r="O53" t="inlineStr">
        <is>
          <t>5</t>
        </is>
      </c>
      <c r="P53" s="2" t="n">
        <v>45041.73982561343</v>
      </c>
      <c r="Q53" t="n">
        <v>4</v>
      </c>
      <c r="R53" t="inlineStr">
        <is>
          <t>TEMUCO 220</t>
        </is>
      </c>
      <c r="S53" t="n">
        <v>1575.040889854751</v>
      </c>
      <c r="T53" t="n">
        <v>123743.4470642256</v>
      </c>
      <c r="U53" t="n">
        <v>0.214087658313374</v>
      </c>
      <c r="V53" t="n">
        <v>1105.381447725299</v>
      </c>
      <c r="W53" t="inlineStr">
        <is>
          <t>FRONTEL</t>
        </is>
      </c>
      <c r="X53" t="n">
        <v>83.58003008676299</v>
      </c>
      <c r="Y53" t="n">
        <v>123.7434470642255</v>
      </c>
      <c r="Z53" t="n">
        <v>131641.9649619421</v>
      </c>
      <c r="AA53" t="n">
        <v>1317.498745798927</v>
      </c>
      <c r="AB53" t="n">
        <v>1105.381447725299</v>
      </c>
      <c r="AC53" t="n">
        <v>1317.498745798927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230.0877505911362</v>
      </c>
      <c r="N54" t="n">
        <v>0.423542150051445</v>
      </c>
      <c r="O54" t="inlineStr">
        <is>
          <t>5</t>
        </is>
      </c>
      <c r="P54" s="2" t="n">
        <v>45041.73982561343</v>
      </c>
      <c r="Q54" t="n">
        <v>14</v>
      </c>
      <c r="R54" t="inlineStr">
        <is>
          <t>CAUTÍN 220</t>
        </is>
      </c>
      <c r="S54" t="n">
        <v>222.8549449739553</v>
      </c>
      <c r="T54" t="n">
        <v>17956.01211909741</v>
      </c>
      <c r="U54" t="n">
        <v>0.4031802583715029</v>
      </c>
      <c r="V54" t="n">
        <v>2072.38062935682</v>
      </c>
      <c r="W54" t="inlineStr">
        <is>
          <t>FRONTEL</t>
        </is>
      </c>
      <c r="X54" t="n">
        <v>85.71557859962999</v>
      </c>
      <c r="Y54" t="n">
        <v>17.95601211909741</v>
      </c>
      <c r="Z54" t="n">
        <v>19102.14055223129</v>
      </c>
      <c r="AA54" t="n">
        <v>2470.060344882979</v>
      </c>
      <c r="AB54" t="n">
        <v>2072.38062935682</v>
      </c>
      <c r="AC54" t="n">
        <v>2470.060344882979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230.0877505911362</v>
      </c>
      <c r="N55" t="n">
        <v>0.423542150051445</v>
      </c>
      <c r="O55" t="inlineStr">
        <is>
          <t>5</t>
        </is>
      </c>
      <c r="P55" s="2" t="n">
        <v>45041.73982561343</v>
      </c>
      <c r="Q55" t="n">
        <v>4</v>
      </c>
      <c r="R55" t="inlineStr">
        <is>
          <t>TEMUCO 220</t>
        </is>
      </c>
      <c r="S55" t="n">
        <v>14.253732763687</v>
      </c>
      <c r="T55" t="n">
        <v>1119.847768443381</v>
      </c>
      <c r="U55" t="n">
        <v>0.02578728355834016</v>
      </c>
      <c r="V55" t="n">
        <v>133.1453903377119</v>
      </c>
      <c r="W55" t="inlineStr">
        <is>
          <t>FRONTEL</t>
        </is>
      </c>
      <c r="X55" t="n">
        <v>83.580030086763</v>
      </c>
      <c r="Y55" t="n">
        <v>1.119847768443381</v>
      </c>
      <c r="Z55" t="n">
        <v>1191.327413237639</v>
      </c>
      <c r="AA55" t="n">
        <v>158.6953400926244</v>
      </c>
      <c r="AB55" t="n">
        <v>133.1453903377119</v>
      </c>
      <c r="AC55" t="n">
        <v>158.6953400926244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5335.872074209429</v>
      </c>
      <c r="N56" t="n">
        <v>11.26260109953137</v>
      </c>
      <c r="O56" t="inlineStr">
        <is>
          <t>5</t>
        </is>
      </c>
      <c r="P56" s="2" t="n">
        <v>45041.73982561343</v>
      </c>
      <c r="Q56" t="n">
        <v>14</v>
      </c>
      <c r="R56" t="inlineStr">
        <is>
          <t>CAUTÍN 220</t>
        </is>
      </c>
      <c r="S56" t="n">
        <v>4198.541062479943</v>
      </c>
      <c r="T56" t="n">
        <v>338287.5538580872</v>
      </c>
      <c r="U56" t="n">
        <v>8.709747075101657</v>
      </c>
      <c r="V56" t="n">
        <v>44768.83664379752</v>
      </c>
      <c r="W56" t="inlineStr">
        <is>
          <t>FRONTEL</t>
        </is>
      </c>
      <c r="X56" t="n">
        <v>85.71557859963001</v>
      </c>
      <c r="Y56" t="n">
        <v>338.2875538580872</v>
      </c>
      <c r="Z56" t="n">
        <v>359880.3764447737</v>
      </c>
      <c r="AA56" t="n">
        <v>53359.75762073603</v>
      </c>
      <c r="AB56" t="n">
        <v>44768.83664379752</v>
      </c>
      <c r="AC56" t="n">
        <v>53359.75762073603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5335.872074209429</v>
      </c>
      <c r="N57" t="n">
        <v>11.26260109953137</v>
      </c>
      <c r="O57" t="inlineStr">
        <is>
          <t>5</t>
        </is>
      </c>
      <c r="P57" s="2" t="n">
        <v>45041.73982561343</v>
      </c>
      <c r="Q57" t="n">
        <v>4</v>
      </c>
      <c r="R57" t="inlineStr">
        <is>
          <t>TEMUCO 220</t>
        </is>
      </c>
      <c r="S57" t="n">
        <v>1300.150496903525</v>
      </c>
      <c r="T57" t="n">
        <v>102146.6205896055</v>
      </c>
      <c r="U57" t="n">
        <v>2.697123076583352</v>
      </c>
      <c r="V57" t="n">
        <v>13925.83689585238</v>
      </c>
      <c r="W57" t="inlineStr">
        <is>
          <t>FRONTEL</t>
        </is>
      </c>
      <c r="X57" t="n">
        <v>83.580030086763</v>
      </c>
      <c r="Y57" t="n">
        <v>102.1466205896055</v>
      </c>
      <c r="Z57" t="n">
        <v>108666.6176485165</v>
      </c>
      <c r="AA57" t="n">
        <v>16598.13694380498</v>
      </c>
      <c r="AB57" t="n">
        <v>13925.83689585238</v>
      </c>
      <c r="AC57" t="n">
        <v>16598.13694380498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9350.626150281363</v>
      </c>
      <c r="N58" t="n">
        <v>21.54403293843414</v>
      </c>
      <c r="O58" t="inlineStr">
        <is>
          <t>5</t>
        </is>
      </c>
      <c r="P58" s="2" t="n">
        <v>45041.73982561343</v>
      </c>
      <c r="Q58" t="n">
        <v>34</v>
      </c>
      <c r="R58" t="inlineStr">
        <is>
          <t>CHARRUA 220</t>
        </is>
      </c>
      <c r="S58" t="n">
        <v>5425.409082635423</v>
      </c>
      <c r="T58" t="n">
        <v>430332.6472105496</v>
      </c>
      <c r="U58" t="n">
        <v>12.28549461329363</v>
      </c>
      <c r="V58" t="n">
        <v>65205.31341449081</v>
      </c>
      <c r="W58" t="inlineStr">
        <is>
          <t>FRONTEL</t>
        </is>
      </c>
      <c r="X58" t="n">
        <v>84.380860788378</v>
      </c>
      <c r="Y58" t="n">
        <v>430.3326472105496</v>
      </c>
      <c r="Z58" t="n">
        <v>457800.6885218613</v>
      </c>
      <c r="AA58" t="n">
        <v>77717.8944153645</v>
      </c>
      <c r="AB58" t="n">
        <v>65205.31341449081</v>
      </c>
      <c r="AC58" t="n">
        <v>77717.8944153645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9350.626150281363</v>
      </c>
      <c r="N59" t="n">
        <v>21.54403293843414</v>
      </c>
      <c r="O59" t="inlineStr">
        <is>
          <t>5</t>
        </is>
      </c>
      <c r="P59" s="2" t="n">
        <v>45041.73982561343</v>
      </c>
      <c r="Q59" t="n">
        <v>30</v>
      </c>
      <c r="R59" t="inlineStr">
        <is>
          <t>HUALPEN 220</t>
        </is>
      </c>
      <c r="S59" t="n">
        <v>1419.511242568321</v>
      </c>
      <c r="T59" t="n">
        <v>114931.8105305181</v>
      </c>
      <c r="U59" t="n">
        <v>3.214393137634437</v>
      </c>
      <c r="V59" t="n">
        <v>17424.39147134503</v>
      </c>
      <c r="W59" t="inlineStr">
        <is>
          <t>FRONTEL</t>
        </is>
      </c>
      <c r="X59" t="n">
        <v>86.13379019238</v>
      </c>
      <c r="Y59" t="n">
        <v>114.9318105305181</v>
      </c>
      <c r="Z59" t="n">
        <v>122267.8835431044</v>
      </c>
      <c r="AA59" t="n">
        <v>20768.04704570326</v>
      </c>
      <c r="AB59" t="n">
        <v>17424.39147134503</v>
      </c>
      <c r="AC59" t="n">
        <v>20768.04704570326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9350.626150281363</v>
      </c>
      <c r="N60" t="n">
        <v>21.54403293843414</v>
      </c>
      <c r="O60" t="inlineStr">
        <is>
          <t>5</t>
        </is>
      </c>
      <c r="P60" s="2" t="n">
        <v>45041.73982561343</v>
      </c>
      <c r="Q60" t="n">
        <v>25</v>
      </c>
      <c r="R60" t="inlineStr">
        <is>
          <t>LAGUNILLAS 220</t>
        </is>
      </c>
      <c r="S60" t="n">
        <v>2791.032031304047</v>
      </c>
      <c r="T60" t="n">
        <v>224600.6917956047</v>
      </c>
      <c r="U60" t="n">
        <v>6.320114937666538</v>
      </c>
      <c r="V60" t="n">
        <v>34044.23397041638</v>
      </c>
      <c r="W60" t="inlineStr">
        <is>
          <t>FRONTEL</t>
        </is>
      </c>
      <c r="X60" t="n">
        <v>85.608801147975</v>
      </c>
      <c r="Y60" t="n">
        <v>224.6006917956047</v>
      </c>
      <c r="Z60" t="n">
        <v>238936.9061655369</v>
      </c>
      <c r="AA60" t="n">
        <v>40577.15610299927</v>
      </c>
      <c r="AB60" t="n">
        <v>34044.23397041638</v>
      </c>
      <c r="AC60" t="n">
        <v>40577.15610299927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3234.705799975363</v>
      </c>
      <c r="N61" t="n">
        <v>6.035669555693965</v>
      </c>
      <c r="O61" t="inlineStr">
        <is>
          <t>5</t>
        </is>
      </c>
      <c r="P61" s="2" t="n">
        <v>45041.73982561343</v>
      </c>
      <c r="Q61" t="n">
        <v>14</v>
      </c>
      <c r="R61" t="inlineStr">
        <is>
          <t>CAUTÍN 220</t>
        </is>
      </c>
      <c r="S61" t="n">
        <v>2640.818377954274</v>
      </c>
      <c r="T61" t="n">
        <v>212777.7187283138</v>
      </c>
      <c r="U61" t="n">
        <v>4.842872621037131</v>
      </c>
      <c r="V61" t="n">
        <v>24892.77488639363</v>
      </c>
      <c r="W61" t="inlineStr">
        <is>
          <t>FRONTEL</t>
        </is>
      </c>
      <c r="X61" t="n">
        <v>85.71557859963001</v>
      </c>
      <c r="Y61" t="n">
        <v>212.7777187283138</v>
      </c>
      <c r="Z61" t="n">
        <v>226359.275242887</v>
      </c>
      <c r="AA61" t="n">
        <v>29669.57674182792</v>
      </c>
      <c r="AB61" t="n">
        <v>24892.77488639363</v>
      </c>
      <c r="AC61" t="n">
        <v>29669.57674182792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3234.705799975363</v>
      </c>
      <c r="N62" t="n">
        <v>6.035669555693965</v>
      </c>
      <c r="O62" t="inlineStr">
        <is>
          <t>5</t>
        </is>
      </c>
      <c r="P62" s="2" t="n">
        <v>45041.73982561343</v>
      </c>
      <c r="Q62" t="n">
        <v>4</v>
      </c>
      <c r="R62" t="inlineStr">
        <is>
          <t>TEMUCO 220</t>
        </is>
      </c>
      <c r="S62" t="n">
        <v>692.5916498805061</v>
      </c>
      <c r="T62" t="n">
        <v>54413.62107876232</v>
      </c>
      <c r="U62" t="n">
        <v>1.270111252922867</v>
      </c>
      <c r="V62" t="n">
        <v>6557.862450310001</v>
      </c>
      <c r="W62" t="inlineStr">
        <is>
          <t>FRONTEL</t>
        </is>
      </c>
      <c r="X62" t="n">
        <v>83.580030086763</v>
      </c>
      <c r="Y62" t="n">
        <v>54.41362107876231</v>
      </c>
      <c r="Z62" t="n">
        <v>57886.83093485353</v>
      </c>
      <c r="AA62" t="n">
        <v>7816.284207759239</v>
      </c>
      <c r="AB62" t="n">
        <v>6557.862450310001</v>
      </c>
      <c r="AC62" t="n">
        <v>7816.284207759239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8921.897503744767</v>
      </c>
      <c r="N63" t="n">
        <v>18.6839782461251</v>
      </c>
      <c r="O63" t="inlineStr">
        <is>
          <t>5</t>
        </is>
      </c>
      <c r="P63" s="2" t="n">
        <v>45041.73982561343</v>
      </c>
      <c r="Q63" t="n">
        <v>14</v>
      </c>
      <c r="R63" t="inlineStr">
        <is>
          <t>CAUTÍN 220</t>
        </is>
      </c>
      <c r="S63" t="n">
        <v>7789.834408242942</v>
      </c>
      <c r="T63" t="n">
        <v>627647.5536879791</v>
      </c>
      <c r="U63" t="n">
        <v>16.03297790690091</v>
      </c>
      <c r="V63" t="n">
        <v>82410.86252430402</v>
      </c>
      <c r="W63" t="inlineStr">
        <is>
          <t>FRONTEL</t>
        </is>
      </c>
      <c r="X63" t="n">
        <v>85.71557859963001</v>
      </c>
      <c r="Y63" t="n">
        <v>627.6475536879792</v>
      </c>
      <c r="Z63" t="n">
        <v>667710.1634978502</v>
      </c>
      <c r="AA63" t="n">
        <v>98225.10431979025</v>
      </c>
      <c r="AB63" t="n">
        <v>82410.86252430402</v>
      </c>
      <c r="AC63" t="n">
        <v>98225.10431979025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8921.897503744767</v>
      </c>
      <c r="N64" t="n">
        <v>18.6839782461251</v>
      </c>
      <c r="O64" t="inlineStr">
        <is>
          <t>5</t>
        </is>
      </c>
      <c r="P64" s="2" t="n">
        <v>45041.73982561343</v>
      </c>
      <c r="Q64" t="n">
        <v>4</v>
      </c>
      <c r="R64" t="inlineStr">
        <is>
          <t>TEMUCO 220</t>
        </is>
      </c>
      <c r="S64" t="n">
        <v>1404.307020793172</v>
      </c>
      <c r="T64" t="n">
        <v>110329.7016660091</v>
      </c>
      <c r="U64" t="n">
        <v>2.890334024951533</v>
      </c>
      <c r="V64" t="n">
        <v>14923.42731982244</v>
      </c>
      <c r="W64" t="inlineStr">
        <is>
          <t>FRONTEL</t>
        </is>
      </c>
      <c r="X64" t="n">
        <v>83.580030086763</v>
      </c>
      <c r="Y64" t="n">
        <v>110.3297016660091</v>
      </c>
      <c r="Z64" t="n">
        <v>117372.0230489458</v>
      </c>
      <c r="AA64" t="n">
        <v>17787.16009513998</v>
      </c>
      <c r="AB64" t="n">
        <v>14923.42731982244</v>
      </c>
      <c r="AC64" t="n">
        <v>17787.16009513998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7610.34286155036</v>
      </c>
      <c r="N65" t="n">
        <v>16.02987147913993</v>
      </c>
      <c r="O65" t="inlineStr">
        <is>
          <t>5</t>
        </is>
      </c>
      <c r="P65" s="2" t="n">
        <v>45041.73982561343</v>
      </c>
      <c r="Q65" t="n">
        <v>14</v>
      </c>
      <c r="R65" t="inlineStr">
        <is>
          <t>CAUTÍN 220</t>
        </is>
      </c>
      <c r="S65" t="n">
        <v>7442.998113087388</v>
      </c>
      <c r="T65" t="n">
        <v>599702.0363924854</v>
      </c>
      <c r="U65" t="n">
        <v>15.40804617389983</v>
      </c>
      <c r="V65" t="n">
        <v>79198.66055942384</v>
      </c>
      <c r="W65" t="inlineStr">
        <is>
          <t>FRONTEL</t>
        </is>
      </c>
      <c r="X65" t="n">
        <v>85.71557859963001</v>
      </c>
      <c r="Y65" t="n">
        <v>599.7020363924853</v>
      </c>
      <c r="Z65" t="n">
        <v>637980.8897792398</v>
      </c>
      <c r="AA65" t="n">
        <v>94396.49649514165</v>
      </c>
      <c r="AB65" t="n">
        <v>79198.66055942384</v>
      </c>
      <c r="AC65" t="n">
        <v>94396.49649514165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7610.34286155036</v>
      </c>
      <c r="N66" t="n">
        <v>16.02987147913993</v>
      </c>
      <c r="O66" t="inlineStr">
        <is>
          <t>5</t>
        </is>
      </c>
      <c r="P66" s="2" t="n">
        <v>45041.73982561343</v>
      </c>
      <c r="Q66" t="n">
        <v>34</v>
      </c>
      <c r="R66" t="inlineStr">
        <is>
          <t>CHARRUA 220</t>
        </is>
      </c>
      <c r="S66" t="n">
        <v>399.5677271030956</v>
      </c>
      <c r="T66" t="n">
        <v>31692.91663084203</v>
      </c>
      <c r="U66" t="n">
        <v>0.827161030442736</v>
      </c>
      <c r="V66" t="n">
        <v>4390.160586282836</v>
      </c>
      <c r="W66" t="inlineStr">
        <is>
          <t>FRONTEL</t>
        </is>
      </c>
      <c r="X66" t="n">
        <v>84.380860788378</v>
      </c>
      <c r="Y66" t="n">
        <v>31.69291663084203</v>
      </c>
      <c r="Z66" t="n">
        <v>33715.86875621493</v>
      </c>
      <c r="AA66" t="n">
        <v>5232.610949085621</v>
      </c>
      <c r="AB66" t="n">
        <v>4390.160586282836</v>
      </c>
      <c r="AC66" t="n">
        <v>5232.610949085621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4545.376557807176</v>
      </c>
      <c r="N67" t="n">
        <v>11.82269542168597</v>
      </c>
      <c r="O67" t="inlineStr">
        <is>
          <t>5</t>
        </is>
      </c>
      <c r="P67" s="2" t="n">
        <v>45041.73982561343</v>
      </c>
      <c r="Q67" t="n">
        <v>14</v>
      </c>
      <c r="R67" t="inlineStr">
        <is>
          <t>CAUTÍN 220</t>
        </is>
      </c>
      <c r="S67" t="n">
        <v>1891.15377975259</v>
      </c>
      <c r="T67" t="n">
        <v>152375.2600252282</v>
      </c>
      <c r="U67" t="n">
        <v>4.834452791325727</v>
      </c>
      <c r="V67" t="n">
        <v>24849.49624952069</v>
      </c>
      <c r="W67" t="inlineStr">
        <is>
          <t>FRONTEL</t>
        </is>
      </c>
      <c r="X67" t="n">
        <v>85.71557859963001</v>
      </c>
      <c r="Y67" t="n">
        <v>152.3752600252282</v>
      </c>
      <c r="Z67" t="n">
        <v>162101.3404523705</v>
      </c>
      <c r="AA67" t="n">
        <v>29617.99314603181</v>
      </c>
      <c r="AB67" t="n">
        <v>24849.49624952069</v>
      </c>
      <c r="AC67" t="n">
        <v>29617.99314603181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4545.376557807176</v>
      </c>
      <c r="N68" t="n">
        <v>11.82269542168597</v>
      </c>
      <c r="O68" t="inlineStr">
        <is>
          <t>5</t>
        </is>
      </c>
      <c r="P68" s="2" t="n">
        <v>45041.73982561343</v>
      </c>
      <c r="Q68" t="n">
        <v>4</v>
      </c>
      <c r="R68" t="inlineStr">
        <is>
          <t>TEMUCO 220</t>
        </is>
      </c>
      <c r="S68" t="n">
        <v>2792.920981604371</v>
      </c>
      <c r="T68" t="n">
        <v>219426.4744920982</v>
      </c>
      <c r="U68" t="n">
        <v>7.139686248696219</v>
      </c>
      <c r="V68" t="n">
        <v>36863.76311490172</v>
      </c>
      <c r="W68" t="inlineStr">
        <is>
          <t>FRONTEL</t>
        </is>
      </c>
      <c r="X68" t="n">
        <v>83.580030086763</v>
      </c>
      <c r="Y68" t="n">
        <v>219.4264744920982</v>
      </c>
      <c r="Z68" t="n">
        <v>233432.419672445</v>
      </c>
      <c r="AA68" t="n">
        <v>43937.739111921</v>
      </c>
      <c r="AB68" t="n">
        <v>36863.76311490172</v>
      </c>
      <c r="AC68" t="n">
        <v>43937.739111921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13191.83146302364</v>
      </c>
      <c r="N69" t="n">
        <v>26.49401777001099</v>
      </c>
      <c r="O69" t="inlineStr">
        <is>
          <t>5</t>
        </is>
      </c>
      <c r="P69" s="2" t="n">
        <v>45041.73982561343</v>
      </c>
      <c r="Q69" t="n">
        <v>14</v>
      </c>
      <c r="R69" t="inlineStr">
        <is>
          <t>CAUTÍN 220</t>
        </is>
      </c>
      <c r="S69" t="n">
        <v>4958.075375492555</v>
      </c>
      <c r="T69" t="n">
        <v>399485.2415778668</v>
      </c>
      <c r="U69" t="n">
        <v>9.78655179662325</v>
      </c>
      <c r="V69" t="n">
        <v>50303.7039894727</v>
      </c>
      <c r="W69" t="inlineStr">
        <is>
          <t>FRONTEL</t>
        </is>
      </c>
      <c r="X69" t="n">
        <v>85.71557859963001</v>
      </c>
      <c r="Y69" t="n">
        <v>399.4852415778668</v>
      </c>
      <c r="Z69" t="n">
        <v>424984.2995509222</v>
      </c>
      <c r="AA69" t="n">
        <v>59956.73896242277</v>
      </c>
      <c r="AB69" t="n">
        <v>50303.7039894727</v>
      </c>
      <c r="AC69" t="n">
        <v>59956.73896242277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13191.83146302364</v>
      </c>
      <c r="N70" t="n">
        <v>26.49401777001099</v>
      </c>
      <c r="O70" t="inlineStr">
        <is>
          <t>5</t>
        </is>
      </c>
      <c r="P70" s="2" t="n">
        <v>45041.73982561343</v>
      </c>
      <c r="Q70" t="n">
        <v>4</v>
      </c>
      <c r="R70" t="inlineStr">
        <is>
          <t>TEMUCO 220</t>
        </is>
      </c>
      <c r="S70" t="n">
        <v>8636.293325575798</v>
      </c>
      <c r="T70" t="n">
        <v>678512.3566303515</v>
      </c>
      <c r="U70" t="n">
        <v>17.04684288975391</v>
      </c>
      <c r="V70" t="n">
        <v>88016.58171738136</v>
      </c>
      <c r="W70" t="inlineStr">
        <is>
          <t>FRONTEL</t>
        </is>
      </c>
      <c r="X70" t="n">
        <v>83.580030086763</v>
      </c>
      <c r="Y70" t="n">
        <v>678.5123566303515</v>
      </c>
      <c r="Z70" t="n">
        <v>721821.6559897357</v>
      </c>
      <c r="AA70" t="n">
        <v>104906.533632159</v>
      </c>
      <c r="AB70" t="n">
        <v>88016.58171738136</v>
      </c>
      <c r="AC70" t="n">
        <v>104906.533632159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2932.957626694067</v>
      </c>
      <c r="N71" t="n">
        <v>6.34800581751085</v>
      </c>
      <c r="O71" t="inlineStr">
        <is>
          <t>5</t>
        </is>
      </c>
      <c r="P71" s="2" t="n">
        <v>45041.73982561343</v>
      </c>
      <c r="Q71" t="n">
        <v>14</v>
      </c>
      <c r="R71" t="inlineStr">
        <is>
          <t>CAUTÍN 220</t>
        </is>
      </c>
      <c r="S71" t="n">
        <v>2948.728830958628</v>
      </c>
      <c r="T71" t="n">
        <v>237586.8780062876</v>
      </c>
      <c r="U71" t="n">
        <v>6.272493335890438</v>
      </c>
      <c r="V71" t="n">
        <v>32241.14627926897</v>
      </c>
      <c r="W71" t="inlineStr">
        <is>
          <t>FRONTEL</t>
        </is>
      </c>
      <c r="X71" t="n">
        <v>85.71557859963001</v>
      </c>
      <c r="Y71" t="n">
        <v>237.5868780062877</v>
      </c>
      <c r="Z71" t="n">
        <v>252751.9978790294</v>
      </c>
      <c r="AA71" t="n">
        <v>38428.06469519544</v>
      </c>
      <c r="AB71" t="n">
        <v>32241.14627926897</v>
      </c>
      <c r="AC71" t="n">
        <v>38428.06469519544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2932.957626694067</v>
      </c>
      <c r="N72" t="n">
        <v>6.34800581751085</v>
      </c>
      <c r="O72" t="inlineStr">
        <is>
          <t>5</t>
        </is>
      </c>
      <c r="P72" s="2" t="n">
        <v>45041.73982561343</v>
      </c>
      <c r="Q72" t="n">
        <v>4</v>
      </c>
      <c r="R72" t="inlineStr">
        <is>
          <t>TEMUCO 220</t>
        </is>
      </c>
      <c r="S72" t="n">
        <v>73.7254411148825</v>
      </c>
      <c r="T72" t="n">
        <v>5792.256111349248</v>
      </c>
      <c r="U72" t="n">
        <v>0.156827692402066</v>
      </c>
      <c r="V72" t="n">
        <v>809.7357084314664</v>
      </c>
      <c r="W72" t="inlineStr">
        <is>
          <t>FRONTEL</t>
        </is>
      </c>
      <c r="X72" t="n">
        <v>83.58003008676299</v>
      </c>
      <c r="Y72" t="n">
        <v>5.792256111349247</v>
      </c>
      <c r="Z72" t="n">
        <v>6161.974586541754</v>
      </c>
      <c r="AA72" t="n">
        <v>965.1200338873259</v>
      </c>
      <c r="AB72" t="n">
        <v>809.7357084314664</v>
      </c>
      <c r="AC72" t="n">
        <v>965.1200338873259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5890.268661451481</v>
      </c>
      <c r="N73" t="n">
        <v>12.3226888325799</v>
      </c>
      <c r="O73" t="inlineStr">
        <is>
          <t>5</t>
        </is>
      </c>
      <c r="P73" s="2" t="n">
        <v>45041.73982561343</v>
      </c>
      <c r="Q73" t="n">
        <v>14</v>
      </c>
      <c r="R73" t="inlineStr">
        <is>
          <t>CAUTÍN 220</t>
        </is>
      </c>
      <c r="S73" t="n">
        <v>4221.714682926361</v>
      </c>
      <c r="T73" t="n">
        <v>340154.7137258114</v>
      </c>
      <c r="U73" t="n">
        <v>8.680267361501526</v>
      </c>
      <c r="V73" t="n">
        <v>44617.30842247374</v>
      </c>
      <c r="W73" t="inlineStr">
        <is>
          <t>FRONTEL</t>
        </is>
      </c>
      <c r="X73" t="n">
        <v>85.71557859963001</v>
      </c>
      <c r="Y73" t="n">
        <v>340.1547137258113</v>
      </c>
      <c r="Z73" t="n">
        <v>361866.7167295866</v>
      </c>
      <c r="AA73" t="n">
        <v>53179.15187422377</v>
      </c>
      <c r="AB73" t="n">
        <v>44617.30842247374</v>
      </c>
      <c r="AC73" t="n">
        <v>53179.15187422377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5890.268661451481</v>
      </c>
      <c r="N74" t="n">
        <v>12.3226888325799</v>
      </c>
      <c r="O74" t="inlineStr">
        <is>
          <t>5</t>
        </is>
      </c>
      <c r="P74" s="2" t="n">
        <v>45041.73982561343</v>
      </c>
      <c r="Q74" t="n">
        <v>4</v>
      </c>
      <c r="R74" t="inlineStr">
        <is>
          <t>TEMUCO 220</t>
        </is>
      </c>
      <c r="S74" t="n">
        <v>1848.290392302692</v>
      </c>
      <c r="T74" t="n">
        <v>145211.3566018699</v>
      </c>
      <c r="U74" t="n">
        <v>3.80026978890031</v>
      </c>
      <c r="V74" t="n">
        <v>19621.62487130592</v>
      </c>
      <c r="W74" t="inlineStr">
        <is>
          <t>FRONTEL</t>
        </is>
      </c>
      <c r="X74" t="n">
        <v>83.580030086763</v>
      </c>
      <c r="Y74" t="n">
        <v>145.2113566018699</v>
      </c>
      <c r="Z74" t="n">
        <v>154480.166597734</v>
      </c>
      <c r="AA74" t="n">
        <v>23386.91879774246</v>
      </c>
      <c r="AB74" t="n">
        <v>19621.62487130592</v>
      </c>
      <c r="AC74" t="n">
        <v>23386.91879774246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5065.748864865594</v>
      </c>
      <c r="N75" t="n">
        <v>10.99313147597101</v>
      </c>
      <c r="O75" t="inlineStr">
        <is>
          <t>5</t>
        </is>
      </c>
      <c r="P75" s="2" t="n">
        <v>45041.73982561343</v>
      </c>
      <c r="Q75" t="n">
        <v>34</v>
      </c>
      <c r="R75" t="inlineStr">
        <is>
          <t>CHARRUA 220</t>
        </is>
      </c>
      <c r="S75" t="n">
        <v>2920.343488571459</v>
      </c>
      <c r="T75" t="n">
        <v>231635.8315215908</v>
      </c>
      <c r="U75" t="n">
        <v>6.228529807878064</v>
      </c>
      <c r="V75" t="n">
        <v>33057.94768691912</v>
      </c>
      <c r="W75" t="inlineStr">
        <is>
          <t>FRONTEL</t>
        </is>
      </c>
      <c r="X75" t="n">
        <v>84.380860788378</v>
      </c>
      <c r="Y75" t="n">
        <v>231.6358315215907</v>
      </c>
      <c r="Z75" t="n">
        <v>246421.0973633945</v>
      </c>
      <c r="AA75" t="n">
        <v>39401.60630145307</v>
      </c>
      <c r="AB75" t="n">
        <v>33057.94768691912</v>
      </c>
      <c r="AC75" t="n">
        <v>39401.60630145307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5065.748864865594</v>
      </c>
      <c r="N76" t="n">
        <v>10.99313147597101</v>
      </c>
      <c r="O76" t="inlineStr">
        <is>
          <t>5</t>
        </is>
      </c>
      <c r="P76" s="2" t="n">
        <v>45041.73982561343</v>
      </c>
      <c r="Q76" t="n">
        <v>30</v>
      </c>
      <c r="R76" t="inlineStr">
        <is>
          <t>HUALPEN 220</t>
        </is>
      </c>
      <c r="S76" t="n">
        <v>778.2699396814256</v>
      </c>
      <c r="T76" t="n">
        <v>63013.21931570277</v>
      </c>
      <c r="U76" t="n">
        <v>1.659899781259107</v>
      </c>
      <c r="V76" t="n">
        <v>8997.886180513606</v>
      </c>
      <c r="W76" t="inlineStr">
        <is>
          <t>FRONTEL</t>
        </is>
      </c>
      <c r="X76" t="n">
        <v>86.13379019237999</v>
      </c>
      <c r="Y76" t="n">
        <v>63.01321931570278</v>
      </c>
      <c r="Z76" t="n">
        <v>67035.33969755615</v>
      </c>
      <c r="AA76" t="n">
        <v>10724.53656795424</v>
      </c>
      <c r="AB76" t="n">
        <v>8997.886180513606</v>
      </c>
      <c r="AC76" t="n">
        <v>10724.53656795424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5065.748864865594</v>
      </c>
      <c r="N77" t="n">
        <v>10.99313147597101</v>
      </c>
      <c r="O77" t="inlineStr">
        <is>
          <t>5</t>
        </is>
      </c>
      <c r="P77" s="2" t="n">
        <v>45041.73982561343</v>
      </c>
      <c r="Q77" t="n">
        <v>25</v>
      </c>
      <c r="R77" t="inlineStr">
        <is>
          <t>LAGUNILLAS 220</t>
        </is>
      </c>
      <c r="S77" t="n">
        <v>1521.712347514499</v>
      </c>
      <c r="T77" t="n">
        <v>122455.6515770198</v>
      </c>
      <c r="U77" t="n">
        <v>3.245519149580078</v>
      </c>
      <c r="V77" t="n">
        <v>17482.46896987061</v>
      </c>
      <c r="W77" t="inlineStr">
        <is>
          <t>FRONTEL</t>
        </is>
      </c>
      <c r="X77" t="n">
        <v>85.60880114797502</v>
      </c>
      <c r="Y77" t="n">
        <v>122.4556515770198</v>
      </c>
      <c r="Z77" t="n">
        <v>130271.969762787</v>
      </c>
      <c r="AA77" t="n">
        <v>20837.26933238452</v>
      </c>
      <c r="AB77" t="n">
        <v>17482.46896987061</v>
      </c>
      <c r="AC77" t="n">
        <v>20837.26933238452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9622.012140801167</v>
      </c>
      <c r="N78" t="n">
        <v>20.02692570078273</v>
      </c>
      <c r="O78" t="inlineStr">
        <is>
          <t>5</t>
        </is>
      </c>
      <c r="P78" s="2" t="n">
        <v>45041.73982561343</v>
      </c>
      <c r="Q78" t="n">
        <v>14</v>
      </c>
      <c r="R78" t="inlineStr">
        <is>
          <t>CAUTÍN 220</t>
        </is>
      </c>
      <c r="S78" t="n">
        <v>6903.919415724654</v>
      </c>
      <c r="T78" t="n">
        <v>556267.0404846147</v>
      </c>
      <c r="U78" t="n">
        <v>14.12270685803017</v>
      </c>
      <c r="V78" t="n">
        <v>72591.90776076721</v>
      </c>
      <c r="W78" t="inlineStr">
        <is>
          <t>FRONTEL</t>
        </is>
      </c>
      <c r="X78" t="n">
        <v>85.71557859963001</v>
      </c>
      <c r="Y78" t="n">
        <v>556.2670404846147</v>
      </c>
      <c r="Z78" t="n">
        <v>591773.4473240582</v>
      </c>
      <c r="AA78" t="n">
        <v>86521.94012010394</v>
      </c>
      <c r="AB78" t="n">
        <v>72591.90776076721</v>
      </c>
      <c r="AC78" t="n">
        <v>86521.94012010394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9622.012140801167</v>
      </c>
      <c r="N79" t="n">
        <v>20.02692570078273</v>
      </c>
      <c r="O79" t="inlineStr">
        <is>
          <t>5</t>
        </is>
      </c>
      <c r="P79" s="2" t="n">
        <v>45041.73982561343</v>
      </c>
      <c r="Q79" t="n">
        <v>4</v>
      </c>
      <c r="R79" t="inlineStr">
        <is>
          <t>TEMUCO 220</t>
        </is>
      </c>
      <c r="S79" t="n">
        <v>3011.70003824204</v>
      </c>
      <c r="T79" t="n">
        <v>236614.9010200605</v>
      </c>
      <c r="U79" t="n">
        <v>6.160755104924142</v>
      </c>
      <c r="V79" t="n">
        <v>31809.32731299187</v>
      </c>
      <c r="W79" t="inlineStr">
        <is>
          <t>FRONTEL</t>
        </is>
      </c>
      <c r="X79" t="n">
        <v>83.580030086763</v>
      </c>
      <c r="Y79" t="n">
        <v>236.6149010200604</v>
      </c>
      <c r="Z79" t="n">
        <v>251717.979808575</v>
      </c>
      <c r="AA79" t="n">
        <v>37913.38177948971</v>
      </c>
      <c r="AB79" t="n">
        <v>31809.32731299187</v>
      </c>
      <c r="AC79" t="n">
        <v>37913.38177948971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1914.03616427781</v>
      </c>
      <c r="N80" t="n">
        <v>2.977758571768147</v>
      </c>
      <c r="O80" t="inlineStr">
        <is>
          <t>5</t>
        </is>
      </c>
      <c r="P80" s="2" t="n">
        <v>45041.73982561343</v>
      </c>
      <c r="Q80" t="n">
        <v>34</v>
      </c>
      <c r="R80" t="inlineStr">
        <is>
          <t>CHARRUA 220</t>
        </is>
      </c>
      <c r="S80" t="n">
        <v>1972.441309404603</v>
      </c>
      <c r="T80" t="n">
        <v>156450.1178095889</v>
      </c>
      <c r="U80" t="n">
        <v>3.015902372023067</v>
      </c>
      <c r="V80" t="n">
        <v>16006.91429895548</v>
      </c>
      <c r="W80" t="inlineStr">
        <is>
          <t>FRONTEL</t>
        </is>
      </c>
      <c r="X80" t="n">
        <v>84.380860788378</v>
      </c>
      <c r="Y80" t="n">
        <v>156.4501178095889</v>
      </c>
      <c r="Z80" t="n">
        <v>166436.2955421158</v>
      </c>
      <c r="AA80" t="n">
        <v>19078.56293081702</v>
      </c>
      <c r="AB80" t="n">
        <v>16006.91429895548</v>
      </c>
      <c r="AC80" t="n">
        <v>19078.56293081702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5282.716808463346</v>
      </c>
      <c r="N81" t="n">
        <v>11.58402417910434</v>
      </c>
      <c r="O81" t="inlineStr">
        <is>
          <t>5</t>
        </is>
      </c>
      <c r="P81" s="2" t="n">
        <v>45041.73982561343</v>
      </c>
      <c r="Q81" t="n">
        <v>14</v>
      </c>
      <c r="R81" t="inlineStr">
        <is>
          <t>CAUTÍN 220</t>
        </is>
      </c>
      <c r="S81" t="n">
        <v>4166.778472239858</v>
      </c>
      <c r="T81" t="n">
        <v>335728.3579858505</v>
      </c>
      <c r="U81" t="n">
        <v>8.980000939264663</v>
      </c>
      <c r="V81" t="n">
        <v>46157.9643638958</v>
      </c>
      <c r="W81" t="inlineStr">
        <is>
          <t>FRONTEL</t>
        </is>
      </c>
      <c r="X81" t="n">
        <v>85.71557859963001</v>
      </c>
      <c r="Y81" t="n">
        <v>335.7283579858505</v>
      </c>
      <c r="Z81" t="n">
        <v>357157.8276445218</v>
      </c>
      <c r="AA81" t="n">
        <v>55015.45216197355</v>
      </c>
      <c r="AB81" t="n">
        <v>46157.9643638958</v>
      </c>
      <c r="AC81" t="n">
        <v>55015.45216197355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5282.716808463346</v>
      </c>
      <c r="N82" t="n">
        <v>11.58402417910434</v>
      </c>
      <c r="O82" t="inlineStr">
        <is>
          <t>5</t>
        </is>
      </c>
      <c r="P82" s="2" t="n">
        <v>45041.73982561343</v>
      </c>
      <c r="Q82" t="n">
        <v>4</v>
      </c>
      <c r="R82" t="inlineStr">
        <is>
          <t>TEMUCO 220</t>
        </is>
      </c>
      <c r="S82" t="n">
        <v>1277.135834797641</v>
      </c>
      <c r="T82" t="n">
        <v>100338.4684074338</v>
      </c>
      <c r="U82" t="n">
        <v>2.752409582716878</v>
      </c>
      <c r="V82" t="n">
        <v>14211.2932302857</v>
      </c>
      <c r="W82" t="inlineStr">
        <is>
          <t>FRONTEL</t>
        </is>
      </c>
      <c r="X82" t="n">
        <v>83.58003008676302</v>
      </c>
      <c r="Y82" t="n">
        <v>100.3384684074338</v>
      </c>
      <c r="Z82" t="n">
        <v>106743.05149727</v>
      </c>
      <c r="AA82" t="n">
        <v>16938.37095385661</v>
      </c>
      <c r="AB82" t="n">
        <v>14211.2932302857</v>
      </c>
      <c r="AC82" t="n">
        <v>16938.37095385661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10477.37295720381</v>
      </c>
      <c r="N83" t="n">
        <v>37.36548269178878</v>
      </c>
      <c r="O83" t="inlineStr">
        <is>
          <t>5</t>
        </is>
      </c>
      <c r="P83" s="2" t="n">
        <v>45041.73982561343</v>
      </c>
      <c r="Q83" t="n">
        <v>8</v>
      </c>
      <c r="R83" t="inlineStr">
        <is>
          <t>ALTO JAHUEL 220</t>
        </is>
      </c>
      <c r="S83" t="n">
        <v>243.0565768938034</v>
      </c>
      <c r="T83" t="n">
        <v>21140.97485479167</v>
      </c>
      <c r="U83" t="n">
        <v>0.8519211800831848</v>
      </c>
      <c r="V83" t="n">
        <v>5144.471695057093</v>
      </c>
      <c r="W83" t="inlineStr">
        <is>
          <t>FRONTEL</t>
        </is>
      </c>
      <c r="X83" t="n">
        <v>92.53153759143001</v>
      </c>
      <c r="Y83" t="n">
        <v>21.14097485479167</v>
      </c>
      <c r="Z83" t="n">
        <v>22490.39878169326</v>
      </c>
      <c r="AA83" t="n">
        <v>6131.670673488788</v>
      </c>
      <c r="AB83" t="n">
        <v>5144.471695057093</v>
      </c>
      <c r="AC83" t="n">
        <v>6131.670673488788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10477.37295720381</v>
      </c>
      <c r="N84" t="n">
        <v>37.36548269178878</v>
      </c>
      <c r="O84" t="inlineStr">
        <is>
          <t>5</t>
        </is>
      </c>
      <c r="P84" s="2" t="n">
        <v>45041.73982561343</v>
      </c>
      <c r="Q84" t="n">
        <v>34</v>
      </c>
      <c r="R84" t="inlineStr">
        <is>
          <t>CHARRUA 220</t>
        </is>
      </c>
      <c r="S84" t="n">
        <v>10383.25277351089</v>
      </c>
      <c r="T84" t="n">
        <v>823578.9384034323</v>
      </c>
      <c r="U84" t="n">
        <v>36.39363751829796</v>
      </c>
      <c r="V84" t="n">
        <v>193159.3814795378</v>
      </c>
      <c r="W84" t="inlineStr">
        <is>
          <t>FRONTEL</t>
        </is>
      </c>
      <c r="X84" t="n">
        <v>84.38086078837802</v>
      </c>
      <c r="Y84" t="n">
        <v>823.5789384034323</v>
      </c>
      <c r="Z84" t="n">
        <v>876147.806812162</v>
      </c>
      <c r="AA84" t="n">
        <v>230225.7228599974</v>
      </c>
      <c r="AB84" t="n">
        <v>193159.3814795378</v>
      </c>
      <c r="AC84" t="n">
        <v>230225.7228599974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10477.37295720381</v>
      </c>
      <c r="N85" t="n">
        <v>37.36548269178878</v>
      </c>
      <c r="O85" t="inlineStr">
        <is>
          <t>5</t>
        </is>
      </c>
      <c r="P85" s="2" t="n">
        <v>45041.73982561343</v>
      </c>
      <c r="Q85" t="n">
        <v>23</v>
      </c>
      <c r="R85" t="inlineStr">
        <is>
          <t>ITAHUE 220</t>
        </is>
      </c>
      <c r="S85" t="n">
        <v>144.0312948447167</v>
      </c>
      <c r="T85" t="n">
        <v>12559.11343455292</v>
      </c>
      <c r="U85" t="n">
        <v>0.5048343568445463</v>
      </c>
      <c r="V85" t="n">
        <v>2934.197226045887</v>
      </c>
      <c r="W85" t="inlineStr">
        <is>
          <t>FRONTEL</t>
        </is>
      </c>
      <c r="X85" t="n">
        <v>92.76288869952299</v>
      </c>
      <c r="Y85" t="n">
        <v>12.55911343455292</v>
      </c>
      <c r="Z85" t="n">
        <v>13360.75897292864</v>
      </c>
      <c r="AA85" t="n">
        <v>3497.255334977219</v>
      </c>
      <c r="AB85" t="n">
        <v>2934.197226045887</v>
      </c>
      <c r="AC85" t="n">
        <v>3497.255334977219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10477.37295720381</v>
      </c>
      <c r="N86" t="n">
        <v>37.36548269178878</v>
      </c>
      <c r="O86" t="inlineStr">
        <is>
          <t>5</t>
        </is>
      </c>
      <c r="P86" s="2" t="n">
        <v>45041.73982561343</v>
      </c>
      <c r="Q86" t="n">
        <v>22</v>
      </c>
      <c r="R86" t="inlineStr">
        <is>
          <t>RAPEL 220</t>
        </is>
      </c>
      <c r="S86" t="n">
        <v>26.74021483194627</v>
      </c>
      <c r="T86" t="n">
        <v>2354.706716708641</v>
      </c>
      <c r="U86" t="n">
        <v>0.09372531970308652</v>
      </c>
      <c r="V86" t="n">
        <v>570.6552721303287</v>
      </c>
      <c r="W86" t="inlineStr">
        <is>
          <t>FRONTEL</t>
        </is>
      </c>
      <c r="X86" t="n">
        <v>93.67939491802501</v>
      </c>
      <c r="Y86" t="n">
        <v>2.354706716708641</v>
      </c>
      <c r="Z86" t="n">
        <v>2505.007145434724</v>
      </c>
      <c r="AA86" t="n">
        <v>680.161230191095</v>
      </c>
      <c r="AB86" t="n">
        <v>570.6552721303287</v>
      </c>
      <c r="AC86" t="n">
        <v>680.161230191095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12214.29540936472</v>
      </c>
      <c r="N87" t="n">
        <v>29.17989648761089</v>
      </c>
      <c r="O87" t="inlineStr">
        <is>
          <t>5</t>
        </is>
      </c>
      <c r="P87" s="2" t="n">
        <v>45041.73982561343</v>
      </c>
      <c r="Q87" t="n">
        <v>34</v>
      </c>
      <c r="R87" t="inlineStr">
        <is>
          <t>CHARRUA 220</t>
        </is>
      </c>
      <c r="S87" t="n">
        <v>7075.507612593329</v>
      </c>
      <c r="T87" t="n">
        <v>561215.1774934257</v>
      </c>
      <c r="U87" t="n">
        <v>16.61295065612948</v>
      </c>
      <c r="V87" t="n">
        <v>88173.30423963968</v>
      </c>
      <c r="W87" t="inlineStr">
        <is>
          <t>FRONTEL</t>
        </is>
      </c>
      <c r="X87" t="n">
        <v>84.380860788378</v>
      </c>
      <c r="Y87" t="n">
        <v>561.2151774934257</v>
      </c>
      <c r="Z87" t="n">
        <v>597037.4228653465</v>
      </c>
      <c r="AA87" t="n">
        <v>105093.3304405717</v>
      </c>
      <c r="AB87" t="n">
        <v>88173.30423963968</v>
      </c>
      <c r="AC87" t="n">
        <v>105093.3304405717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12214.29540936472</v>
      </c>
      <c r="N88" t="n">
        <v>29.17989648761089</v>
      </c>
      <c r="O88" t="inlineStr">
        <is>
          <t>5</t>
        </is>
      </c>
      <c r="P88" s="2" t="n">
        <v>45041.73982561343</v>
      </c>
      <c r="Q88" t="n">
        <v>30</v>
      </c>
      <c r="R88" t="inlineStr">
        <is>
          <t>HUALPEN 220</t>
        </is>
      </c>
      <c r="S88" t="n">
        <v>1862.781954562901</v>
      </c>
      <c r="T88" t="n">
        <v>150821.5618455641</v>
      </c>
      <c r="U88" t="n">
        <v>4.373722196157655</v>
      </c>
      <c r="V88" t="n">
        <v>23708.81359859006</v>
      </c>
      <c r="W88" t="inlineStr">
        <is>
          <t>FRONTEL</t>
        </is>
      </c>
      <c r="X88" t="n">
        <v>86.13379019238</v>
      </c>
      <c r="Y88" t="n">
        <v>150.8215618455641</v>
      </c>
      <c r="Z88" t="n">
        <v>160448.4700484725</v>
      </c>
      <c r="AA88" t="n">
        <v>28258.41906864131</v>
      </c>
      <c r="AB88" t="n">
        <v>23708.81359859006</v>
      </c>
      <c r="AC88" t="n">
        <v>28258.41906864131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12214.29540936472</v>
      </c>
      <c r="N89" t="n">
        <v>29.17989648761089</v>
      </c>
      <c r="O89" t="inlineStr">
        <is>
          <t>5</t>
        </is>
      </c>
      <c r="P89" s="2" t="n">
        <v>45041.73982561343</v>
      </c>
      <c r="Q89" t="n">
        <v>25</v>
      </c>
      <c r="R89" t="inlineStr">
        <is>
          <t>LAGUNILLAS 220</t>
        </is>
      </c>
      <c r="S89" t="n">
        <v>3648.71441967397</v>
      </c>
      <c r="T89" t="n">
        <v>293620.3431676408</v>
      </c>
      <c r="U89" t="n">
        <v>8.567005497169511</v>
      </c>
      <c r="V89" t="n">
        <v>46147.44232470643</v>
      </c>
      <c r="W89" t="inlineStr">
        <is>
          <t>FRONTEL</t>
        </is>
      </c>
      <c r="X89" t="n">
        <v>85.60880114797502</v>
      </c>
      <c r="Y89" t="n">
        <v>293.6203431676408</v>
      </c>
      <c r="Z89" t="n">
        <v>312362.0671996179</v>
      </c>
      <c r="AA89" t="n">
        <v>55002.91099488252</v>
      </c>
      <c r="AB89" t="n">
        <v>46147.44232470643</v>
      </c>
      <c r="AC89" t="n">
        <v>55002.91099488252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9855.645010975006</v>
      </c>
      <c r="N90" t="n">
        <v>24.25348446502384</v>
      </c>
      <c r="O90" t="inlineStr">
        <is>
          <t>5</t>
        </is>
      </c>
      <c r="P90" s="2" t="n">
        <v>45041.73982561343</v>
      </c>
      <c r="Q90" t="n">
        <v>34</v>
      </c>
      <c r="R90" t="inlineStr">
        <is>
          <t>CHARRUA 220</t>
        </is>
      </c>
      <c r="S90" t="n">
        <v>5703.957006372284</v>
      </c>
      <c r="T90" t="n">
        <v>452426.5139717375</v>
      </c>
      <c r="U90" t="n">
        <v>13.7955550326134</v>
      </c>
      <c r="V90" t="n">
        <v>73219.96532846581</v>
      </c>
      <c r="W90" t="inlineStr">
        <is>
          <t>FRONTEL</t>
        </is>
      </c>
      <c r="X90" t="n">
        <v>84.38086078837802</v>
      </c>
      <c r="Y90" t="n">
        <v>452.4265139717375</v>
      </c>
      <c r="Z90" t="n">
        <v>481304.8020975931</v>
      </c>
      <c r="AA90" t="n">
        <v>87270.51886587105</v>
      </c>
      <c r="AB90" t="n">
        <v>73219.96532846581</v>
      </c>
      <c r="AC90" t="n">
        <v>87270.51886587105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9855.645010975006</v>
      </c>
      <c r="N91" t="n">
        <v>24.25348446502384</v>
      </c>
      <c r="O91" t="inlineStr">
        <is>
          <t>5</t>
        </is>
      </c>
      <c r="P91" s="2" t="n">
        <v>45041.73982561343</v>
      </c>
      <c r="Q91" t="n">
        <v>30</v>
      </c>
      <c r="R91" t="inlineStr">
        <is>
          <t>HUALPEN 220</t>
        </is>
      </c>
      <c r="S91" t="n">
        <v>1507.657882058258</v>
      </c>
      <c r="T91" t="n">
        <v>122068.6704333884</v>
      </c>
      <c r="U91" t="n">
        <v>3.646412001186562</v>
      </c>
      <c r="V91" t="n">
        <v>19766.2536765007</v>
      </c>
      <c r="W91" t="inlineStr">
        <is>
          <t>FRONTEL</t>
        </is>
      </c>
      <c r="X91" t="n">
        <v>86.13379019238</v>
      </c>
      <c r="Y91" t="n">
        <v>122.0686704333884</v>
      </c>
      <c r="Z91" t="n">
        <v>129860.287695094</v>
      </c>
      <c r="AA91" t="n">
        <v>23559.30116388641</v>
      </c>
      <c r="AB91" t="n">
        <v>19766.2536765007</v>
      </c>
      <c r="AC91" t="n">
        <v>23559.30116388641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9855.645010975006</v>
      </c>
      <c r="N92" t="n">
        <v>24.25348446502384</v>
      </c>
      <c r="O92" t="inlineStr">
        <is>
          <t>5</t>
        </is>
      </c>
      <c r="P92" s="2" t="n">
        <v>45041.73982561343</v>
      </c>
      <c r="Q92" t="n">
        <v>25</v>
      </c>
      <c r="R92" t="inlineStr">
        <is>
          <t>LAGUNILLAS 220</t>
        </is>
      </c>
      <c r="S92" t="n">
        <v>2944.766539090354</v>
      </c>
      <c r="T92" t="n">
        <v>236972.0570878648</v>
      </c>
      <c r="U92" t="n">
        <v>7.122194084358428</v>
      </c>
      <c r="V92" t="n">
        <v>38364.75193600458</v>
      </c>
      <c r="W92" t="inlineStr">
        <is>
          <t>FRONTEL</t>
        </is>
      </c>
      <c r="X92" t="n">
        <v>85.608801147975</v>
      </c>
      <c r="Y92" t="n">
        <v>236.9720570878648</v>
      </c>
      <c r="Z92" t="n">
        <v>252097.9330721967</v>
      </c>
      <c r="AA92" t="n">
        <v>45726.76035280642</v>
      </c>
      <c r="AB92" t="n">
        <v>38364.75193600458</v>
      </c>
      <c r="AC92" t="n">
        <v>45726.76035280642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317.6533553296603</v>
      </c>
      <c r="N93" t="n">
        <v>0.5184028683546344</v>
      </c>
      <c r="O93" t="inlineStr">
        <is>
          <t>5</t>
        </is>
      </c>
      <c r="P93" s="2" t="n">
        <v>45041.73982561343</v>
      </c>
      <c r="Q93" t="n">
        <v>34</v>
      </c>
      <c r="R93" t="inlineStr">
        <is>
          <t>CHARRUA 220</t>
        </is>
      </c>
      <c r="S93" t="n">
        <v>327.3462705756173</v>
      </c>
      <c r="T93" t="n">
        <v>25964.45448181373</v>
      </c>
      <c r="U93" t="n">
        <v>0.5250433850337134</v>
      </c>
      <c r="V93" t="n">
        <v>2786.669935151288</v>
      </c>
      <c r="W93" t="inlineStr">
        <is>
          <t>FRONTEL</t>
        </is>
      </c>
      <c r="X93" t="n">
        <v>84.38086078837802</v>
      </c>
      <c r="Y93" t="n">
        <v>25.96445448181373</v>
      </c>
      <c r="Z93" t="n">
        <v>27621.76008703589</v>
      </c>
      <c r="AA93" t="n">
        <v>3321.418277891881</v>
      </c>
      <c r="AB93" t="n">
        <v>2786.669935151288</v>
      </c>
      <c r="AC93" t="n">
        <v>3321.418277891881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13173.30014614387</v>
      </c>
      <c r="N94" t="n">
        <v>28.34092317033767</v>
      </c>
      <c r="O94" t="inlineStr">
        <is>
          <t>5</t>
        </is>
      </c>
      <c r="P94" s="2" t="n">
        <v>45041.73982561343</v>
      </c>
      <c r="Q94" t="n">
        <v>34</v>
      </c>
      <c r="R94" t="inlineStr">
        <is>
          <t>CHARRUA 220</t>
        </is>
      </c>
      <c r="S94" t="n">
        <v>13575.27191720737</v>
      </c>
      <c r="T94" t="n">
        <v>1076763.542021637</v>
      </c>
      <c r="U94" t="n">
        <v>28.70395814661094</v>
      </c>
      <c r="V94" t="n">
        <v>152346.3764463302</v>
      </c>
      <c r="W94" t="inlineStr">
        <is>
          <t>FRONTEL</t>
        </is>
      </c>
      <c r="X94" t="n">
        <v>84.380860788378</v>
      </c>
      <c r="Y94" t="n">
        <v>1076.763542021637</v>
      </c>
      <c r="Z94" t="n">
        <v>1145493.129810252</v>
      </c>
      <c r="AA94" t="n">
        <v>181580.9016046844</v>
      </c>
      <c r="AB94" t="n">
        <v>152346.3764463302</v>
      </c>
      <c r="AC94" t="n">
        <v>181580.9016046844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7015.148275297184</v>
      </c>
      <c r="N95" t="n">
        <v>14.1202681899094</v>
      </c>
      <c r="O95" t="inlineStr">
        <is>
          <t>5</t>
        </is>
      </c>
      <c r="P95" s="2" t="n">
        <v>45041.73982561343</v>
      </c>
      <c r="Q95" t="n">
        <v>14</v>
      </c>
      <c r="R95" t="inlineStr">
        <is>
          <t>CAUTÍN 220</t>
        </is>
      </c>
      <c r="S95" t="n">
        <v>5212.782421223455</v>
      </c>
      <c r="T95" t="n">
        <v>420007.6616681998</v>
      </c>
      <c r="U95" t="n">
        <v>10.31215741015676</v>
      </c>
      <c r="V95" t="n">
        <v>53005.36129920235</v>
      </c>
      <c r="W95" t="inlineStr">
        <is>
          <t>FRONTEL</t>
        </is>
      </c>
      <c r="X95" t="n">
        <v>85.71557859963001</v>
      </c>
      <c r="Y95" t="n">
        <v>420.0076616681998</v>
      </c>
      <c r="Z95" t="n">
        <v>446816.6613491487</v>
      </c>
      <c r="AA95" t="n">
        <v>63176.83110751174</v>
      </c>
      <c r="AB95" t="n">
        <v>53005.36129920235</v>
      </c>
      <c r="AC95" t="n">
        <v>63176.83110751174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7015.148275297184</v>
      </c>
      <c r="N96" t="n">
        <v>14.1202681899094</v>
      </c>
      <c r="O96" t="inlineStr">
        <is>
          <t>5</t>
        </is>
      </c>
      <c r="P96" s="2" t="n">
        <v>45041.73982561343</v>
      </c>
      <c r="Q96" t="n">
        <v>4</v>
      </c>
      <c r="R96" t="inlineStr">
        <is>
          <t>TEMUCO 220</t>
        </is>
      </c>
      <c r="S96" t="n">
        <v>2016.426988733271</v>
      </c>
      <c r="T96" t="n">
        <v>158421.0466829225</v>
      </c>
      <c r="U96" t="n">
        <v>3.988985312190633</v>
      </c>
      <c r="V96" t="n">
        <v>20596.0044314651</v>
      </c>
      <c r="W96" t="inlineStr">
        <is>
          <t>FRONTEL</t>
        </is>
      </c>
      <c r="X96" t="n">
        <v>83.580030086763</v>
      </c>
      <c r="Y96" t="n">
        <v>158.4210466829225</v>
      </c>
      <c r="Z96" t="n">
        <v>168533.0283860877</v>
      </c>
      <c r="AA96" t="n">
        <v>24548.27703392742</v>
      </c>
      <c r="AB96" t="n">
        <v>20596.0044314651</v>
      </c>
      <c r="AC96" t="n">
        <v>24548.27703392742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200.6837170339797</v>
      </c>
      <c r="N97" t="n">
        <v>0.7767016048922984</v>
      </c>
      <c r="O97" t="inlineStr">
        <is>
          <t>5</t>
        </is>
      </c>
      <c r="P97" s="2" t="n">
        <v>45041.73982561343</v>
      </c>
      <c r="Q97" t="n">
        <v>34</v>
      </c>
      <c r="R97" t="inlineStr">
        <is>
          <t>CHARRUA 220</t>
        </is>
      </c>
      <c r="S97" t="n">
        <v>116.0515442897314</v>
      </c>
      <c r="T97" t="n">
        <v>9204.977450808823</v>
      </c>
      <c r="U97" t="n">
        <v>0.4414350723024835</v>
      </c>
      <c r="V97" t="n">
        <v>2342.918469923544</v>
      </c>
      <c r="W97" t="inlineStr">
        <is>
          <t>FRONTEL</t>
        </is>
      </c>
      <c r="X97" t="n">
        <v>84.38086078837802</v>
      </c>
      <c r="Y97" t="n">
        <v>9.204977450808824</v>
      </c>
      <c r="Z97" t="n">
        <v>9792.529202988111</v>
      </c>
      <c r="AA97" t="n">
        <v>2792.513074998265</v>
      </c>
      <c r="AB97" t="n">
        <v>2342.918469923544</v>
      </c>
      <c r="AC97" t="n">
        <v>2792.513074998265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200.6837170339797</v>
      </c>
      <c r="N98" t="n">
        <v>0.7767016048922984</v>
      </c>
      <c r="O98" t="inlineStr">
        <is>
          <t>5</t>
        </is>
      </c>
      <c r="P98" s="2" t="n">
        <v>45041.73982561343</v>
      </c>
      <c r="Q98" t="n">
        <v>30</v>
      </c>
      <c r="R98" t="inlineStr">
        <is>
          <t>HUALPEN 220</t>
        </is>
      </c>
      <c r="S98" t="n">
        <v>30.62473425936843</v>
      </c>
      <c r="T98" t="n">
        <v>2479.554969270202</v>
      </c>
      <c r="U98" t="n">
        <v>0.1164898913217205</v>
      </c>
      <c r="V98" t="n">
        <v>631.4614864869512</v>
      </c>
      <c r="W98" t="inlineStr">
        <is>
          <t>FRONTEL</t>
        </is>
      </c>
      <c r="X98" t="n">
        <v>86.13379019238</v>
      </c>
      <c r="Y98" t="n">
        <v>2.479554969270203</v>
      </c>
      <c r="Z98" t="n">
        <v>2637.824435393833</v>
      </c>
      <c r="AA98" t="n">
        <v>752.6358599367715</v>
      </c>
      <c r="AB98" t="n">
        <v>631.4614864869512</v>
      </c>
      <c r="AC98" t="n">
        <v>752.6358599367715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200.6837170339797</v>
      </c>
      <c r="N99" t="n">
        <v>0.7767016048922984</v>
      </c>
      <c r="O99" t="inlineStr">
        <is>
          <t>5</t>
        </is>
      </c>
      <c r="P99" s="2" t="n">
        <v>45041.73982561343</v>
      </c>
      <c r="Q99" t="n">
        <v>25</v>
      </c>
      <c r="R99" t="inlineStr">
        <is>
          <t>LAGUNILLAS 220</t>
        </is>
      </c>
      <c r="S99" t="n">
        <v>60.13112717828361</v>
      </c>
      <c r="T99" t="n">
        <v>4838.88848684472</v>
      </c>
      <c r="U99" t="n">
        <v>0.2287258531201136</v>
      </c>
      <c r="V99" t="n">
        <v>1232.065640499129</v>
      </c>
      <c r="W99" t="inlineStr">
        <is>
          <t>FRONTEL</t>
        </is>
      </c>
      <c r="X99" t="n">
        <v>85.608801147975</v>
      </c>
      <c r="Y99" t="n">
        <v>4.83888848684472</v>
      </c>
      <c r="Z99" t="n">
        <v>5147.753709409277</v>
      </c>
      <c r="AA99" t="n">
        <v>1468.493016089546</v>
      </c>
      <c r="AB99" t="n">
        <v>1232.065640499129</v>
      </c>
      <c r="AC99" t="n">
        <v>1468.493016089546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5797.612182760628</v>
      </c>
      <c r="N100" t="n">
        <v>11.39826821734517</v>
      </c>
      <c r="O100" t="inlineStr">
        <is>
          <t>5</t>
        </is>
      </c>
      <c r="P100" s="2" t="n">
        <v>45041.73982561343</v>
      </c>
      <c r="Q100" t="n">
        <v>14</v>
      </c>
      <c r="R100" t="inlineStr">
        <is>
          <t>CAUTÍN 220</t>
        </is>
      </c>
      <c r="S100" t="n">
        <v>2682.96544325892</v>
      </c>
      <c r="T100" t="n">
        <v>216173.619211846</v>
      </c>
      <c r="U100" t="n">
        <v>5.184162848456538</v>
      </c>
      <c r="V100" t="n">
        <v>26647.0355219455</v>
      </c>
      <c r="W100" t="inlineStr">
        <is>
          <t>FRONTEL</t>
        </is>
      </c>
      <c r="X100" t="n">
        <v>85.71557859963001</v>
      </c>
      <c r="Y100" t="n">
        <v>216.173619211846</v>
      </c>
      <c r="Z100" t="n">
        <v>229971.9353317511</v>
      </c>
      <c r="AA100" t="n">
        <v>31760.47142067402</v>
      </c>
      <c r="AB100" t="n">
        <v>26647.0355219455</v>
      </c>
      <c r="AC100" t="n">
        <v>31760.47142067402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5797.612182760628</v>
      </c>
      <c r="N101" t="n">
        <v>11.39826821734517</v>
      </c>
      <c r="O101" t="inlineStr">
        <is>
          <t>5</t>
        </is>
      </c>
      <c r="P101" s="2" t="n">
        <v>45041.73982561343</v>
      </c>
      <c r="Q101" t="n">
        <v>1</v>
      </c>
      <c r="R101" t="inlineStr">
        <is>
          <t>LOS CIRUELOS 220</t>
        </is>
      </c>
      <c r="S101" t="n">
        <v>3291.555821598785</v>
      </c>
      <c r="T101" t="n">
        <v>245056.4173964554</v>
      </c>
      <c r="U101" t="n">
        <v>6.360112258183303</v>
      </c>
      <c r="V101" t="n">
        <v>35707.82315287558</v>
      </c>
      <c r="W101" t="inlineStr">
        <is>
          <t>FRONTEL</t>
        </is>
      </c>
      <c r="X101" t="n">
        <v>79.20215560937402</v>
      </c>
      <c r="Y101" t="n">
        <v>245.0564173964554</v>
      </c>
      <c r="Z101" t="n">
        <v>260698.3163792079</v>
      </c>
      <c r="AA101" t="n">
        <v>42559.97991999473</v>
      </c>
      <c r="AB101" t="n">
        <v>35707.82315287558</v>
      </c>
      <c r="AC101" t="n">
        <v>42559.97991999473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6506.293939837744</v>
      </c>
      <c r="N102" t="n">
        <v>14.83651101506858</v>
      </c>
      <c r="O102" t="inlineStr">
        <is>
          <t>5</t>
        </is>
      </c>
      <c r="P102" s="2" t="n">
        <v>45041.73982561343</v>
      </c>
      <c r="Q102" t="n">
        <v>14</v>
      </c>
      <c r="R102" t="inlineStr">
        <is>
          <t>CAUTÍN 220</t>
        </is>
      </c>
      <c r="S102" t="n">
        <v>6038.27021388</v>
      </c>
      <c r="T102" t="n">
        <v>486519.3956162176</v>
      </c>
      <c r="U102" t="n">
        <v>13.53270119017609</v>
      </c>
      <c r="V102" t="n">
        <v>69559.22872481879</v>
      </c>
      <c r="W102" t="inlineStr">
        <is>
          <t>FRONTEL</t>
        </is>
      </c>
      <c r="X102" t="n">
        <v>85.71557859963001</v>
      </c>
      <c r="Y102" t="n">
        <v>486.5193956162176</v>
      </c>
      <c r="Z102" t="n">
        <v>517573.8251236358</v>
      </c>
      <c r="AA102" t="n">
        <v>82907.30479716185</v>
      </c>
      <c r="AB102" t="n">
        <v>69559.22872481879</v>
      </c>
      <c r="AC102" t="n">
        <v>82907.30479716185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6506.293939837744</v>
      </c>
      <c r="N103" t="n">
        <v>14.83651101506858</v>
      </c>
      <c r="O103" t="inlineStr">
        <is>
          <t>5</t>
        </is>
      </c>
      <c r="P103" s="2" t="n">
        <v>45041.73982561343</v>
      </c>
      <c r="Q103" t="n">
        <v>4</v>
      </c>
      <c r="R103" t="inlineStr">
        <is>
          <t>TEMUCO 220</t>
        </is>
      </c>
      <c r="S103" t="n">
        <v>666.5576141286491</v>
      </c>
      <c r="T103" t="n">
        <v>52368.25111682744</v>
      </c>
      <c r="U103" t="n">
        <v>1.493859118345672</v>
      </c>
      <c r="V103" t="n">
        <v>7713.121662144045</v>
      </c>
      <c r="W103" t="inlineStr">
        <is>
          <t>FRONTEL</t>
        </is>
      </c>
      <c r="X103" t="n">
        <v>83.580030086763</v>
      </c>
      <c r="Y103" t="n">
        <v>52.36825111682744</v>
      </c>
      <c r="Z103" t="n">
        <v>55710.90544343345</v>
      </c>
      <c r="AA103" t="n">
        <v>9193.232016858219</v>
      </c>
      <c r="AB103" t="n">
        <v>7713.121662144045</v>
      </c>
      <c r="AC103" t="n">
        <v>9193.232016858219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6857.435569926227</v>
      </c>
      <c r="N104" t="n">
        <v>14.74522801595732</v>
      </c>
      <c r="O104" t="inlineStr">
        <is>
          <t>5</t>
        </is>
      </c>
      <c r="P104" s="2" t="n">
        <v>45041.73982561343</v>
      </c>
      <c r="Q104" t="n">
        <v>34</v>
      </c>
      <c r="R104" t="inlineStr">
        <is>
          <t>CHARRUA 220</t>
        </is>
      </c>
      <c r="S104" t="n">
        <v>3973.579917081589</v>
      </c>
      <c r="T104" t="n">
        <v>315176.4481858708</v>
      </c>
      <c r="U104" t="n">
        <v>8.397413790793093</v>
      </c>
      <c r="V104" t="n">
        <v>44569.30838643999</v>
      </c>
      <c r="W104" t="inlineStr">
        <is>
          <t>FRONTEL</t>
        </is>
      </c>
      <c r="X104" t="n">
        <v>84.380860788378</v>
      </c>
      <c r="Y104" t="n">
        <v>315.1764481858708</v>
      </c>
      <c r="Z104" t="n">
        <v>335294.0938147561</v>
      </c>
      <c r="AA104" t="n">
        <v>53121.94086584028</v>
      </c>
      <c r="AB104" t="n">
        <v>44569.30838643999</v>
      </c>
      <c r="AC104" t="n">
        <v>53121.94086584028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6857.435569926227</v>
      </c>
      <c r="N105" t="n">
        <v>14.74522801595732</v>
      </c>
      <c r="O105" t="inlineStr">
        <is>
          <t>5</t>
        </is>
      </c>
      <c r="P105" s="2" t="n">
        <v>45041.73982561343</v>
      </c>
      <c r="Q105" t="n">
        <v>30</v>
      </c>
      <c r="R105" t="inlineStr">
        <is>
          <t>HUALPEN 220</t>
        </is>
      </c>
      <c r="S105" t="n">
        <v>1045.060966645016</v>
      </c>
      <c r="T105" t="n">
        <v>84614.15831689275</v>
      </c>
      <c r="U105" t="n">
        <v>2.208539794505969</v>
      </c>
      <c r="V105" t="n">
        <v>11971.92138975142</v>
      </c>
      <c r="W105" t="inlineStr">
        <is>
          <t>FRONTEL</t>
        </is>
      </c>
      <c r="X105" t="n">
        <v>86.13379019238</v>
      </c>
      <c r="Y105" t="n">
        <v>84.61415831689276</v>
      </c>
      <c r="Z105" t="n">
        <v>90015.06203924761</v>
      </c>
      <c r="AA105" t="n">
        <v>14269.27460041886</v>
      </c>
      <c r="AB105" t="n">
        <v>11971.92138975142</v>
      </c>
      <c r="AC105" t="n">
        <v>14269.27460041886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6857.435569926227</v>
      </c>
      <c r="N106" t="n">
        <v>14.74522801595732</v>
      </c>
      <c r="O106" t="inlineStr">
        <is>
          <t>5</t>
        </is>
      </c>
      <c r="P106" s="2" t="n">
        <v>45041.73982561343</v>
      </c>
      <c r="Q106" t="n">
        <v>25</v>
      </c>
      <c r="R106" t="inlineStr">
        <is>
          <t>LAGUNILLAS 220</t>
        </is>
      </c>
      <c r="S106" t="n">
        <v>2048.043355129714</v>
      </c>
      <c r="T106" t="n">
        <v>164810.7041518274</v>
      </c>
      <c r="U106" t="n">
        <v>4.32815442834726</v>
      </c>
      <c r="V106" t="n">
        <v>23314.24404018051</v>
      </c>
      <c r="W106" t="inlineStr">
        <is>
          <t>FRONTEL</t>
        </is>
      </c>
      <c r="X106" t="n">
        <v>85.608801147975</v>
      </c>
      <c r="Y106" t="n">
        <v>164.8107041518274</v>
      </c>
      <c r="Z106" t="n">
        <v>175330.5363317313</v>
      </c>
      <c r="AA106" t="n">
        <v>27788.13354014364</v>
      </c>
      <c r="AB106" t="n">
        <v>23314.24404018051</v>
      </c>
      <c r="AC106" t="n">
        <v>27788.13354014364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10591.18758062712</v>
      </c>
      <c r="N107" t="n">
        <v>25.17212509534627</v>
      </c>
      <c r="O107" t="inlineStr">
        <is>
          <t>5</t>
        </is>
      </c>
      <c r="P107" s="2" t="n">
        <v>45041.73982561343</v>
      </c>
      <c r="Q107" t="n">
        <v>14</v>
      </c>
      <c r="R107" t="inlineStr">
        <is>
          <t>CAUTÍN 220</t>
        </is>
      </c>
      <c r="S107" t="n">
        <v>8337.813299674977</v>
      </c>
      <c r="T107" t="n">
        <v>671799.6617630911</v>
      </c>
      <c r="U107" t="n">
        <v>19.47606577917546</v>
      </c>
      <c r="V107" t="n">
        <v>100108.6254070799</v>
      </c>
      <c r="W107" t="inlineStr">
        <is>
          <t>FRONTEL</t>
        </is>
      </c>
      <c r="X107" t="n">
        <v>85.71557859963001</v>
      </c>
      <c r="Y107" t="n">
        <v>671.799661763091</v>
      </c>
      <c r="Z107" t="n">
        <v>714680.4912373309</v>
      </c>
      <c r="AA107" t="n">
        <v>119318.9814148747</v>
      </c>
      <c r="AB107" t="n">
        <v>100108.6254070799</v>
      </c>
      <c r="AC107" t="n">
        <v>119318.9814148747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10591.18758062712</v>
      </c>
      <c r="N108" t="n">
        <v>25.17212509534627</v>
      </c>
      <c r="O108" t="inlineStr">
        <is>
          <t>5</t>
        </is>
      </c>
      <c r="P108" s="2" t="n">
        <v>45041.73982561343</v>
      </c>
      <c r="Q108" t="n">
        <v>4</v>
      </c>
      <c r="R108" t="inlineStr">
        <is>
          <t>TEMUCO 220</t>
        </is>
      </c>
      <c r="S108" t="n">
        <v>2576.555137853569</v>
      </c>
      <c r="T108" t="n">
        <v>202427.6425854847</v>
      </c>
      <c r="U108" t="n">
        <v>6.018503358724135</v>
      </c>
      <c r="V108" t="n">
        <v>31074.85040575301</v>
      </c>
      <c r="W108" t="inlineStr">
        <is>
          <t>FRONTEL</t>
        </is>
      </c>
      <c r="X108" t="n">
        <v>83.58003008676299</v>
      </c>
      <c r="Y108" t="n">
        <v>202.4276425854847</v>
      </c>
      <c r="Z108" t="n">
        <v>215348.5559420051</v>
      </c>
      <c r="AA108" t="n">
        <v>37037.9623429714</v>
      </c>
      <c r="AB108" t="n">
        <v>31074.85040575301</v>
      </c>
      <c r="AC108" t="n">
        <v>37037.9623429714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901.1901257764993</v>
      </c>
      <c r="N109" t="n">
        <v>0.6330349482677395</v>
      </c>
      <c r="O109" t="inlineStr">
        <is>
          <t>5</t>
        </is>
      </c>
      <c r="P109" s="2" t="n">
        <v>45041.73982561343</v>
      </c>
      <c r="Q109" t="n">
        <v>14</v>
      </c>
      <c r="R109" t="inlineStr">
        <is>
          <t>CAUTÍN 220</t>
        </is>
      </c>
      <c r="S109" t="n">
        <v>893.2073239662594</v>
      </c>
      <c r="T109" t="n">
        <v>71968.07562820338</v>
      </c>
      <c r="U109" t="n">
        <v>0.616648079031864</v>
      </c>
      <c r="V109" t="n">
        <v>3169.623282839915</v>
      </c>
      <c r="W109" t="inlineStr">
        <is>
          <t>FRONTEL</t>
        </is>
      </c>
      <c r="X109" t="n">
        <v>85.71557859963001</v>
      </c>
      <c r="Y109" t="n">
        <v>71.96807562820338</v>
      </c>
      <c r="Z109" t="n">
        <v>76561.78258319509</v>
      </c>
      <c r="AA109" t="n">
        <v>3777.858501597038</v>
      </c>
      <c r="AB109" t="n">
        <v>3169.623282839915</v>
      </c>
      <c r="AC109" t="n">
        <v>3777.858501597038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901.1901257764993</v>
      </c>
      <c r="N110" t="n">
        <v>0.6330349482677395</v>
      </c>
      <c r="O110" t="inlineStr">
        <is>
          <t>5</t>
        </is>
      </c>
      <c r="P110" s="2" t="n">
        <v>45041.73982561343</v>
      </c>
      <c r="Q110" t="n">
        <v>4</v>
      </c>
      <c r="R110" t="inlineStr">
        <is>
          <t>TEMUCO 220</t>
        </is>
      </c>
      <c r="S110" t="n">
        <v>35.48183294932464</v>
      </c>
      <c r="T110" t="n">
        <v>2787.638305511769</v>
      </c>
      <c r="U110" t="n">
        <v>0.02449577331226298</v>
      </c>
      <c r="V110" t="n">
        <v>126.4770402011002</v>
      </c>
      <c r="W110" t="inlineStr">
        <is>
          <t>FRONTEL</t>
        </is>
      </c>
      <c r="X110" t="n">
        <v>83.580030086763</v>
      </c>
      <c r="Y110" t="n">
        <v>2.787638305511769</v>
      </c>
      <c r="Z110" t="n">
        <v>2965.572665438052</v>
      </c>
      <c r="AA110" t="n">
        <v>150.7473661514901</v>
      </c>
      <c r="AB110" t="n">
        <v>126.4770402011002</v>
      </c>
      <c r="AC110" t="n">
        <v>150.7473661514901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1687.231274603275</v>
      </c>
      <c r="N111" t="n">
        <v>3.462775804906124</v>
      </c>
      <c r="O111" t="inlineStr">
        <is>
          <t>5</t>
        </is>
      </c>
      <c r="P111" s="2" t="n">
        <v>45041.73982561343</v>
      </c>
      <c r="Q111" t="n">
        <v>14</v>
      </c>
      <c r="R111" t="inlineStr">
        <is>
          <t>CAUTÍN 220</t>
        </is>
      </c>
      <c r="S111" t="n">
        <v>610.0471383551392</v>
      </c>
      <c r="T111" t="n">
        <v>49153.11083092974</v>
      </c>
      <c r="U111" t="n">
        <v>1.23051523975521</v>
      </c>
      <c r="V111" t="n">
        <v>6324.952410361625</v>
      </c>
      <c r="W111" t="inlineStr">
        <is>
          <t>FRONTEL</t>
        </is>
      </c>
      <c r="X111" t="n">
        <v>85.71557859963001</v>
      </c>
      <c r="Y111" t="n">
        <v>49.15311083092973</v>
      </c>
      <c r="Z111" t="n">
        <v>52290.5434371593</v>
      </c>
      <c r="AA111" t="n">
        <v>7538.679869322557</v>
      </c>
      <c r="AB111" t="n">
        <v>6324.952410361625</v>
      </c>
      <c r="AC111" t="n">
        <v>7538.679869322557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1687.231274603275</v>
      </c>
      <c r="N112" t="n">
        <v>3.462775804906124</v>
      </c>
      <c r="O112" t="inlineStr">
        <is>
          <t>5</t>
        </is>
      </c>
      <c r="P112" s="2" t="n">
        <v>45041.73982561343</v>
      </c>
      <c r="Q112" t="n">
        <v>4</v>
      </c>
      <c r="R112" t="inlineStr">
        <is>
          <t>TEMUCO 220</t>
        </is>
      </c>
      <c r="S112" t="n">
        <v>1128.66852786769</v>
      </c>
      <c r="T112" t="n">
        <v>88674.10054613421</v>
      </c>
      <c r="U112" t="n">
        <v>2.276617226527756</v>
      </c>
      <c r="V112" t="n">
        <v>11754.67313530048</v>
      </c>
      <c r="W112" t="inlineStr">
        <is>
          <t>FRONTEL</t>
        </is>
      </c>
      <c r="X112" t="n">
        <v>83.580030086763</v>
      </c>
      <c r="Y112" t="n">
        <v>88.6741005461342</v>
      </c>
      <c r="Z112" t="n">
        <v>94334.14951716406</v>
      </c>
      <c r="AA112" t="n">
        <v>14010.33746758103</v>
      </c>
      <c r="AB112" t="n">
        <v>11754.67313530048</v>
      </c>
      <c r="AC112" t="n">
        <v>14010.33746758103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16684.61731471815</v>
      </c>
      <c r="N113" t="n">
        <v>38.01630410824959</v>
      </c>
      <c r="O113" t="inlineStr">
        <is>
          <t>5</t>
        </is>
      </c>
      <c r="P113" s="2" t="n">
        <v>45041.73982561343</v>
      </c>
      <c r="Q113" t="n">
        <v>14</v>
      </c>
      <c r="R113" t="inlineStr">
        <is>
          <t>CAUTÍN 220</t>
        </is>
      </c>
      <c r="S113" t="n">
        <v>6513.199809962768</v>
      </c>
      <c r="T113" t="n">
        <v>524785.7288312013</v>
      </c>
      <c r="U113" t="n">
        <v>14.58551907996913</v>
      </c>
      <c r="V113" t="n">
        <v>74970.80172658269</v>
      </c>
      <c r="W113" t="inlineStr">
        <is>
          <t>FRONTEL</t>
        </is>
      </c>
      <c r="X113" t="n">
        <v>85.71557859962999</v>
      </c>
      <c r="Y113" t="n">
        <v>524.7857288312011</v>
      </c>
      <c r="Z113" t="n">
        <v>558282.6902459589</v>
      </c>
      <c r="AA113" t="n">
        <v>89357.33221285183</v>
      </c>
      <c r="AB113" t="n">
        <v>74970.80172658269</v>
      </c>
      <c r="AC113" t="n">
        <v>89357.33221285183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16684.61731471815</v>
      </c>
      <c r="N114" t="n">
        <v>38.01630410824959</v>
      </c>
      <c r="O114" t="inlineStr">
        <is>
          <t>5</t>
        </is>
      </c>
      <c r="P114" s="2" t="n">
        <v>45041.73982561343</v>
      </c>
      <c r="Q114" t="n">
        <v>4</v>
      </c>
      <c r="R114" t="inlineStr">
        <is>
          <t>TEMUCO 220</t>
        </is>
      </c>
      <c r="S114" t="n">
        <v>10680.53405847463</v>
      </c>
      <c r="T114" t="n">
        <v>839118.5964730062</v>
      </c>
      <c r="U114" t="n">
        <v>23.91775745246673</v>
      </c>
      <c r="V114" t="n">
        <v>123492.6177783255</v>
      </c>
      <c r="W114" t="inlineStr">
        <is>
          <t>FRONTEL</t>
        </is>
      </c>
      <c r="X114" t="n">
        <v>83.580030086763</v>
      </c>
      <c r="Y114" t="n">
        <v>839.1185964730063</v>
      </c>
      <c r="Z114" t="n">
        <v>892679.3579500066</v>
      </c>
      <c r="AA114" t="n">
        <v>147190.2476499708</v>
      </c>
      <c r="AB114" t="n">
        <v>123492.6177783255</v>
      </c>
      <c r="AC114" t="n">
        <v>147190.2476499708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9366.589906760835</v>
      </c>
      <c r="N115" t="n">
        <v>20.58589651983152</v>
      </c>
      <c r="O115" t="inlineStr">
        <is>
          <t>5</t>
        </is>
      </c>
      <c r="P115" s="2" t="n">
        <v>45041.73982561343</v>
      </c>
      <c r="Q115" t="n">
        <v>8</v>
      </c>
      <c r="R115" t="inlineStr">
        <is>
          <t>ALTO JAHUEL 220</t>
        </is>
      </c>
      <c r="S115" t="n">
        <v>230.6923966604061</v>
      </c>
      <c r="T115" t="n">
        <v>20065.54284322108</v>
      </c>
      <c r="U115" t="n">
        <v>0.4983051839418328</v>
      </c>
      <c r="V115" t="n">
        <v>3009.101046224329</v>
      </c>
      <c r="W115" t="inlineStr">
        <is>
          <t>FRONTEL</t>
        </is>
      </c>
      <c r="X115" t="n">
        <v>92.53153759143001</v>
      </c>
      <c r="Y115" t="n">
        <v>20.06554284322108</v>
      </c>
      <c r="Z115" t="n">
        <v>21346.32217363945</v>
      </c>
      <c r="AA115" t="n">
        <v>3586.532832210165</v>
      </c>
      <c r="AB115" t="n">
        <v>3009.101046224329</v>
      </c>
      <c r="AC115" t="n">
        <v>3586.532832210165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9366.589906760835</v>
      </c>
      <c r="N116" t="n">
        <v>20.58589651983152</v>
      </c>
      <c r="O116" t="inlineStr">
        <is>
          <t>5</t>
        </is>
      </c>
      <c r="P116" s="2" t="n">
        <v>45041.73982561343</v>
      </c>
      <c r="Q116" t="n">
        <v>34</v>
      </c>
      <c r="R116" t="inlineStr">
        <is>
          <t>CHARRUA 220</t>
        </is>
      </c>
      <c r="S116" t="n">
        <v>9273.714914097609</v>
      </c>
      <c r="T116" t="n">
        <v>735572.6043281207</v>
      </c>
      <c r="U116" t="n">
        <v>20.03161041712241</v>
      </c>
      <c r="V116" t="n">
        <v>106317.8550444437</v>
      </c>
      <c r="W116" t="inlineStr">
        <is>
          <t>FRONTEL</t>
        </is>
      </c>
      <c r="X116" t="n">
        <v>84.38086078837802</v>
      </c>
      <c r="Y116" t="n">
        <v>735.5726043281207</v>
      </c>
      <c r="Z116" t="n">
        <v>782524.0471575753</v>
      </c>
      <c r="AA116" t="n">
        <v>126719.7318765718</v>
      </c>
      <c r="AB116" t="n">
        <v>106317.8550444437</v>
      </c>
      <c r="AC116" t="n">
        <v>126719.7318765718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9366.589906760835</v>
      </c>
      <c r="N117" t="n">
        <v>20.58589651983152</v>
      </c>
      <c r="O117" t="inlineStr">
        <is>
          <t>5</t>
        </is>
      </c>
      <c r="P117" s="2" t="n">
        <v>45041.73982561343</v>
      </c>
      <c r="Q117" t="n">
        <v>23</v>
      </c>
      <c r="R117" t="inlineStr">
        <is>
          <t>ITAHUE 220</t>
        </is>
      </c>
      <c r="S117" t="n">
        <v>123.3092219068176</v>
      </c>
      <c r="T117" t="n">
        <v>10752.20844972489</v>
      </c>
      <c r="U117" t="n">
        <v>0.2663530545155022</v>
      </c>
      <c r="V117" t="n">
        <v>1548.096683817605</v>
      </c>
      <c r="W117" t="inlineStr">
        <is>
          <t>FRONTEL</t>
        </is>
      </c>
      <c r="X117" t="n">
        <v>92.76288869952299</v>
      </c>
      <c r="Y117" t="n">
        <v>10.75220844972488</v>
      </c>
      <c r="Z117" t="n">
        <v>11438.5196273669</v>
      </c>
      <c r="AA117" t="n">
        <v>1845.168872249827</v>
      </c>
      <c r="AB117" t="n">
        <v>1548.096683817605</v>
      </c>
      <c r="AC117" t="n">
        <v>1845.168872249827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9366.589906760835</v>
      </c>
      <c r="N118" t="n">
        <v>20.58589651983152</v>
      </c>
      <c r="O118" t="inlineStr">
        <is>
          <t>5</t>
        </is>
      </c>
      <c r="P118" s="2" t="n">
        <v>45041.73982561343</v>
      </c>
      <c r="Q118" t="n">
        <v>22</v>
      </c>
      <c r="R118" t="inlineStr">
        <is>
          <t>RAPEL 220</t>
        </is>
      </c>
      <c r="S118" t="n">
        <v>24.68670043612191</v>
      </c>
      <c r="T118" t="n">
        <v>2173.877049815737</v>
      </c>
      <c r="U118" t="n">
        <v>0.05332430101650577</v>
      </c>
      <c r="V118" t="n">
        <v>324.6699355535147</v>
      </c>
      <c r="W118" t="inlineStr">
        <is>
          <t>FRONTEL</t>
        </is>
      </c>
      <c r="X118" t="n">
        <v>93.67939491802501</v>
      </c>
      <c r="Y118" t="n">
        <v>2.173877049815738</v>
      </c>
      <c r="Z118" t="n">
        <v>2312.635159378444</v>
      </c>
      <c r="AA118" t="n">
        <v>386.9725095989449</v>
      </c>
      <c r="AB118" t="n">
        <v>324.6699355535147</v>
      </c>
      <c r="AC118" t="n">
        <v>386.9725095989449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8781.93560608048</v>
      </c>
      <c r="N119" t="n">
        <v>5.771465618068486</v>
      </c>
      <c r="O119" t="inlineStr">
        <is>
          <t>5</t>
        </is>
      </c>
      <c r="P119" s="2" t="n">
        <v>45041.73982561343</v>
      </c>
      <c r="Q119" t="n">
        <v>8</v>
      </c>
      <c r="R119" t="inlineStr">
        <is>
          <t>ALTO JAHUEL 220</t>
        </is>
      </c>
      <c r="S119" t="n">
        <v>399.7263577784365</v>
      </c>
      <c r="T119" t="n">
        <v>34768.05683099715</v>
      </c>
      <c r="U119" t="n">
        <v>0.2581858851293903</v>
      </c>
      <c r="V119" t="n">
        <v>1559.09960823103</v>
      </c>
      <c r="W119" t="inlineStr">
        <is>
          <t>FRONTEL</t>
        </is>
      </c>
      <c r="X119" t="n">
        <v>92.53153759143001</v>
      </c>
      <c r="Y119" t="n">
        <v>34.76805683099715</v>
      </c>
      <c r="Z119" t="n">
        <v>36987.2945010608</v>
      </c>
      <c r="AA119" t="n">
        <v>1858.283204089428</v>
      </c>
      <c r="AB119" t="n">
        <v>1559.09960823103</v>
      </c>
      <c r="AC119" t="n">
        <v>1858.283204089428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8781.93560608048</v>
      </c>
      <c r="N120" t="n">
        <v>5.771465618068486</v>
      </c>
      <c r="O120" t="inlineStr">
        <is>
          <t>5</t>
        </is>
      </c>
      <c r="P120" s="2" t="n">
        <v>45041.73982561343</v>
      </c>
      <c r="Q120" t="n">
        <v>34</v>
      </c>
      <c r="R120" t="inlineStr">
        <is>
          <t>CHARRUA 220</t>
        </is>
      </c>
      <c r="S120" t="n">
        <v>8252.811168487953</v>
      </c>
      <c r="T120" t="n">
        <v>654596.551701696</v>
      </c>
      <c r="U120" t="n">
        <v>5.330545046326003</v>
      </c>
      <c r="V120" t="n">
        <v>28291.88985518309</v>
      </c>
      <c r="W120" t="inlineStr">
        <is>
          <t>FRONTEL</t>
        </is>
      </c>
      <c r="X120" t="n">
        <v>84.38086078837802</v>
      </c>
      <c r="Y120" t="n">
        <v>654.5965517016959</v>
      </c>
      <c r="Z120" t="n">
        <v>696379.3103209533</v>
      </c>
      <c r="AA120" t="n">
        <v>33720.96526243515</v>
      </c>
      <c r="AB120" t="n">
        <v>28291.88985518309</v>
      </c>
      <c r="AC120" t="n">
        <v>33720.96526243515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8781.93560608048</v>
      </c>
      <c r="N121" t="n">
        <v>5.771465618068486</v>
      </c>
      <c r="O121" t="inlineStr">
        <is>
          <t>5</t>
        </is>
      </c>
      <c r="P121" s="2" t="n">
        <v>45041.73982561343</v>
      </c>
      <c r="Q121" t="n">
        <v>23</v>
      </c>
      <c r="R121" t="inlineStr">
        <is>
          <t>ITAHUE 220</t>
        </is>
      </c>
      <c r="S121" t="n">
        <v>371.8812973488277</v>
      </c>
      <c r="T121" t="n">
        <v>32426.9763916793</v>
      </c>
      <c r="U121" t="n">
        <v>0.2402005773466976</v>
      </c>
      <c r="V121" t="n">
        <v>1396.093309002598</v>
      </c>
      <c r="W121" t="inlineStr">
        <is>
          <t>FRONTEL</t>
        </is>
      </c>
      <c r="X121" t="n">
        <v>92.76288869952299</v>
      </c>
      <c r="Y121" t="n">
        <v>32.4269763916793</v>
      </c>
      <c r="Z121" t="n">
        <v>34496.78339540352</v>
      </c>
      <c r="AA121" t="n">
        <v>1663.996792613347</v>
      </c>
      <c r="AB121" t="n">
        <v>1396.093309002598</v>
      </c>
      <c r="AC121" t="n">
        <v>1663.996792613347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8781.93560608048</v>
      </c>
      <c r="N122" t="n">
        <v>5.771465618068486</v>
      </c>
      <c r="O122" t="inlineStr">
        <is>
          <t>5</t>
        </is>
      </c>
      <c r="P122" s="2" t="n">
        <v>45041.73982561343</v>
      </c>
      <c r="Q122" t="n">
        <v>22</v>
      </c>
      <c r="R122" t="inlineStr">
        <is>
          <t>RAPEL 220</t>
        </is>
      </c>
      <c r="S122" t="n">
        <v>25.48989245130969</v>
      </c>
      <c r="T122" t="n">
        <v>2244.605039282371</v>
      </c>
      <c r="U122" t="n">
        <v>0.01646408928590643</v>
      </c>
      <c r="V122" t="n">
        <v>100.2431294082592</v>
      </c>
      <c r="W122" t="inlineStr">
        <is>
          <t>FRONTEL</t>
        </is>
      </c>
      <c r="X122" t="n">
        <v>93.67939491802503</v>
      </c>
      <c r="Y122" t="n">
        <v>2.244605039282372</v>
      </c>
      <c r="Z122" t="n">
        <v>2387.877701364225</v>
      </c>
      <c r="AA122" t="n">
        <v>119.4792960765902</v>
      </c>
      <c r="AB122" t="n">
        <v>100.2431294082592</v>
      </c>
      <c r="AC122" t="n">
        <v>119.4792960765902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7342.791877735683</v>
      </c>
      <c r="N123" t="n">
        <v>20.12374981133647</v>
      </c>
      <c r="O123" t="inlineStr">
        <is>
          <t>5</t>
        </is>
      </c>
      <c r="P123" s="2" t="n">
        <v>45041.73982561343</v>
      </c>
      <c r="Q123" t="n">
        <v>14</v>
      </c>
      <c r="R123" t="inlineStr">
        <is>
          <t>CAUTÍN 220</t>
        </is>
      </c>
      <c r="S123" t="n">
        <v>3266.309648197226</v>
      </c>
      <c r="T123" t="n">
        <v>263175.2040979324</v>
      </c>
      <c r="U123" t="n">
        <v>8.797897324661623</v>
      </c>
      <c r="V123" t="n">
        <v>45221.93638235842</v>
      </c>
      <c r="W123" t="inlineStr">
        <is>
          <t>FRONTEL</t>
        </is>
      </c>
      <c r="X123" t="n">
        <v>85.71557859963001</v>
      </c>
      <c r="Y123" t="n">
        <v>263.1752040979325</v>
      </c>
      <c r="Z123" t="n">
        <v>279973.6213807792</v>
      </c>
      <c r="AA123" t="n">
        <v>53899.80498493256</v>
      </c>
      <c r="AB123" t="n">
        <v>45221.93638235842</v>
      </c>
      <c r="AC123" t="n">
        <v>53899.80498493256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7342.791877735683</v>
      </c>
      <c r="N124" t="n">
        <v>20.12374981133647</v>
      </c>
      <c r="O124" t="inlineStr">
        <is>
          <t>5</t>
        </is>
      </c>
      <c r="P124" s="2" t="n">
        <v>45041.73982561343</v>
      </c>
      <c r="Q124" t="n">
        <v>4</v>
      </c>
      <c r="R124" t="inlineStr">
        <is>
          <t>TEMUCO 220</t>
        </is>
      </c>
      <c r="S124" t="n">
        <v>4300.541123126188</v>
      </c>
      <c r="T124" t="n">
        <v>337872.9950726334</v>
      </c>
      <c r="U124" t="n">
        <v>11.58362902385322</v>
      </c>
      <c r="V124" t="n">
        <v>59808.81252648922</v>
      </c>
      <c r="W124" t="inlineStr">
        <is>
          <t>FRONTEL</t>
        </is>
      </c>
      <c r="X124" t="n">
        <v>83.580030086763</v>
      </c>
      <c r="Y124" t="n">
        <v>337.8729950726334</v>
      </c>
      <c r="Z124" t="n">
        <v>359439.3564602484</v>
      </c>
      <c r="AA124" t="n">
        <v>71285.83137841386</v>
      </c>
      <c r="AB124" t="n">
        <v>59808.81252648922</v>
      </c>
      <c r="AC124" t="n">
        <v>71285.83137841386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5674.462455075778</v>
      </c>
      <c r="N125" t="n">
        <v>12.30696541430233</v>
      </c>
      <c r="O125" t="inlineStr">
        <is>
          <t>5</t>
        </is>
      </c>
      <c r="P125" s="2" t="n">
        <v>45041.73982561343</v>
      </c>
      <c r="Q125" t="n">
        <v>34</v>
      </c>
      <c r="R125" t="inlineStr">
        <is>
          <t>CHARRUA 220</t>
        </is>
      </c>
      <c r="S125" t="n">
        <v>3304.844389538512</v>
      </c>
      <c r="T125" t="n">
        <v>262133.6774992471</v>
      </c>
      <c r="U125" t="n">
        <v>7.0445152497832</v>
      </c>
      <c r="V125" t="n">
        <v>37388.7937908695</v>
      </c>
      <c r="W125" t="inlineStr">
        <is>
          <t>FRONTEL</t>
        </is>
      </c>
      <c r="X125" t="n">
        <v>84.38086078837802</v>
      </c>
      <c r="Y125" t="n">
        <v>262.1336774992472</v>
      </c>
      <c r="Z125" t="n">
        <v>278865.6143609012</v>
      </c>
      <c r="AA125" t="n">
        <v>44563.52060890287</v>
      </c>
      <c r="AB125" t="n">
        <v>37388.7937908695</v>
      </c>
      <c r="AC125" t="n">
        <v>44563.52060890287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5674.462455075778</v>
      </c>
      <c r="N126" t="n">
        <v>12.30696541430233</v>
      </c>
      <c r="O126" t="inlineStr">
        <is>
          <t>5</t>
        </is>
      </c>
      <c r="P126" s="2" t="n">
        <v>45041.73982561343</v>
      </c>
      <c r="Q126" t="n">
        <v>30</v>
      </c>
      <c r="R126" t="inlineStr">
        <is>
          <t>HUALPEN 220</t>
        </is>
      </c>
      <c r="S126" t="n">
        <v>859.4440210558724</v>
      </c>
      <c r="T126" t="n">
        <v>69585.54073221862</v>
      </c>
      <c r="U126" t="n">
        <v>1.831967196951297</v>
      </c>
      <c r="V126" t="n">
        <v>9930.619011286699</v>
      </c>
      <c r="W126" t="inlineStr">
        <is>
          <t>FRONTEL</t>
        </is>
      </c>
      <c r="X126" t="n">
        <v>86.13379019238</v>
      </c>
      <c r="Y126" t="n">
        <v>69.58554073221862</v>
      </c>
      <c r="Z126" t="n">
        <v>74027.17099172194</v>
      </c>
      <c r="AA126" t="n">
        <v>11836.25627090191</v>
      </c>
      <c r="AB126" t="n">
        <v>9930.619011286699</v>
      </c>
      <c r="AC126" t="n">
        <v>11836.25627090191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5674.462455075778</v>
      </c>
      <c r="N127" t="n">
        <v>12.30696541430233</v>
      </c>
      <c r="O127" t="inlineStr">
        <is>
          <t>5</t>
        </is>
      </c>
      <c r="P127" s="2" t="n">
        <v>45041.73982561343</v>
      </c>
      <c r="Q127" t="n">
        <v>25</v>
      </c>
      <c r="R127" t="inlineStr">
        <is>
          <t>LAGUNILLAS 220</t>
        </is>
      </c>
      <c r="S127" t="n">
        <v>1683.32531998526</v>
      </c>
      <c r="T127" t="n">
        <v>135461.0148308113</v>
      </c>
      <c r="U127" t="n">
        <v>3.588129875197612</v>
      </c>
      <c r="V127" t="n">
        <v>19327.99232169812</v>
      </c>
      <c r="W127" t="inlineStr">
        <is>
          <t>FRONTEL</t>
        </is>
      </c>
      <c r="X127" t="n">
        <v>85.608801147975</v>
      </c>
      <c r="Y127" t="n">
        <v>135.4610148308113</v>
      </c>
      <c r="Z127" t="n">
        <v>144107.4625859695</v>
      </c>
      <c r="AA127" t="n">
        <v>23036.93959677964</v>
      </c>
      <c r="AB127" t="n">
        <v>19327.99232169812</v>
      </c>
      <c r="AC127" t="n">
        <v>23036.93959677964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7756.257548721556</v>
      </c>
      <c r="N128" t="n">
        <v>18.70313861630551</v>
      </c>
      <c r="O128" t="inlineStr">
        <is>
          <t>5</t>
        </is>
      </c>
      <c r="P128" s="2" t="n">
        <v>45041.73982561343</v>
      </c>
      <c r="Q128" t="n">
        <v>14</v>
      </c>
      <c r="R128" t="inlineStr">
        <is>
          <t>CAUTÍN 220</t>
        </is>
      </c>
      <c r="S128" t="n">
        <v>3039.768983630763</v>
      </c>
      <c r="T128" t="n">
        <v>244922.2238066529</v>
      </c>
      <c r="U128" t="n">
        <v>7.204049619915831</v>
      </c>
      <c r="V128" t="n">
        <v>37029.42437097798</v>
      </c>
      <c r="W128" t="inlineStr">
        <is>
          <t>FRONTEL</t>
        </is>
      </c>
      <c r="X128" t="n">
        <v>85.71557859963001</v>
      </c>
      <c r="Y128" t="n">
        <v>244.9222238066528</v>
      </c>
      <c r="Z128" t="n">
        <v>260555.5572411201</v>
      </c>
      <c r="AA128" t="n">
        <v>44135.18995348985</v>
      </c>
      <c r="AB128" t="n">
        <v>37029.42437097798</v>
      </c>
      <c r="AC128" t="n">
        <v>44135.18995348985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7756.257548721556</v>
      </c>
      <c r="N129" t="n">
        <v>18.70313861630551</v>
      </c>
      <c r="O129" t="inlineStr">
        <is>
          <t>5</t>
        </is>
      </c>
      <c r="P129" s="2" t="n">
        <v>45041.73982561343</v>
      </c>
      <c r="Q129" t="n">
        <v>4</v>
      </c>
      <c r="R129" t="inlineStr">
        <is>
          <t>TEMUCO 220</t>
        </is>
      </c>
      <c r="S129" t="n">
        <v>4953.164003219098</v>
      </c>
      <c r="T129" t="n">
        <v>389146.4606289003</v>
      </c>
      <c r="U129" t="n">
        <v>11.73866811817752</v>
      </c>
      <c r="V129" t="n">
        <v>60609.31331148712</v>
      </c>
      <c r="W129" t="inlineStr">
        <is>
          <t>FRONTEL</t>
        </is>
      </c>
      <c r="X129" t="n">
        <v>83.580030086763</v>
      </c>
      <c r="Y129" t="n">
        <v>389.1464606289003</v>
      </c>
      <c r="Z129" t="n">
        <v>413985.5964137237</v>
      </c>
      <c r="AA129" t="n">
        <v>72239.94435218966</v>
      </c>
      <c r="AB129" t="n">
        <v>60609.31331148712</v>
      </c>
      <c r="AC129" t="n">
        <v>72239.94435218966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2668.999159186054</v>
      </c>
      <c r="N130" t="n">
        <v>0.3434782863975573</v>
      </c>
      <c r="O130" t="inlineStr">
        <is>
          <t>5</t>
        </is>
      </c>
      <c r="P130" s="2" t="n">
        <v>45041.73982561343</v>
      </c>
      <c r="Q130" t="n">
        <v>14</v>
      </c>
      <c r="R130" t="inlineStr">
        <is>
          <t>CAUTÍN 220</t>
        </is>
      </c>
      <c r="S130" t="n">
        <v>1057.792235726196</v>
      </c>
      <c r="T130" t="n">
        <v>85229.11711205909</v>
      </c>
      <c r="U130" t="n">
        <v>0.1337904364744488</v>
      </c>
      <c r="V130" t="n">
        <v>687.6941595869541</v>
      </c>
      <c r="W130" t="inlineStr">
        <is>
          <t>FRONTEL</t>
        </is>
      </c>
      <c r="X130" t="n">
        <v>85.71557859963001</v>
      </c>
      <c r="Y130" t="n">
        <v>85.22911711205909</v>
      </c>
      <c r="Z130" t="n">
        <v>90669.27352346711</v>
      </c>
      <c r="AA130" t="n">
        <v>819.659308208527</v>
      </c>
      <c r="AB130" t="n">
        <v>687.6941595869541</v>
      </c>
      <c r="AC130" t="n">
        <v>819.659308208527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2668.999159186054</v>
      </c>
      <c r="N131" t="n">
        <v>0.3434782863975573</v>
      </c>
      <c r="O131" t="inlineStr">
        <is>
          <t>5</t>
        </is>
      </c>
      <c r="P131" s="2" t="n">
        <v>45041.73982561343</v>
      </c>
      <c r="Q131" t="n">
        <v>4</v>
      </c>
      <c r="R131" t="inlineStr">
        <is>
          <t>TEMUCO 220</t>
        </is>
      </c>
      <c r="S131" t="n">
        <v>1692.649106290487</v>
      </c>
      <c r="T131" t="n">
        <v>132983.363436286</v>
      </c>
      <c r="U131" t="n">
        <v>0.214087658313374</v>
      </c>
      <c r="V131" t="n">
        <v>1105.3814477253</v>
      </c>
      <c r="W131" t="inlineStr">
        <is>
          <t>FRONTEL</t>
        </is>
      </c>
      <c r="X131" t="n">
        <v>83.580030086763</v>
      </c>
      <c r="Y131" t="n">
        <v>132.983363436286</v>
      </c>
      <c r="Z131" t="n">
        <v>141471.6632300914</v>
      </c>
      <c r="AA131" t="n">
        <v>1317.498745798927</v>
      </c>
      <c r="AB131" t="n">
        <v>1105.3814477253</v>
      </c>
      <c r="AC131" t="n">
        <v>1317.498745798927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266.2693914741195</v>
      </c>
      <c r="N132" t="n">
        <v>0.4235421500514453</v>
      </c>
      <c r="O132" t="inlineStr">
        <is>
          <t>5</t>
        </is>
      </c>
      <c r="P132" s="2" t="n">
        <v>45041.73982561343</v>
      </c>
      <c r="Q132" t="n">
        <v>14</v>
      </c>
      <c r="R132" t="inlineStr">
        <is>
          <t>CAUTÍN 220</t>
        </is>
      </c>
      <c r="S132" t="n">
        <v>257.8992164196482</v>
      </c>
      <c r="T132" t="n">
        <v>20779.62172245327</v>
      </c>
      <c r="U132" t="n">
        <v>0.4031802583715031</v>
      </c>
      <c r="V132" t="n">
        <v>2072.38062935682</v>
      </c>
      <c r="W132" t="inlineStr">
        <is>
          <t>FRONTEL</t>
        </is>
      </c>
      <c r="X132" t="n">
        <v>85.71557859962999</v>
      </c>
      <c r="Y132" t="n">
        <v>20.77962172245326</v>
      </c>
      <c r="Z132" t="n">
        <v>22105.98055580135</v>
      </c>
      <c r="AA132" t="n">
        <v>2470.060344882981</v>
      </c>
      <c r="AB132" t="n">
        <v>2072.38062935682</v>
      </c>
      <c r="AC132" t="n">
        <v>2470.060344882981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266.2693914741195</v>
      </c>
      <c r="N133" t="n">
        <v>0.4235421500514453</v>
      </c>
      <c r="O133" t="inlineStr">
        <is>
          <t>5</t>
        </is>
      </c>
      <c r="P133" s="2" t="n">
        <v>45041.73982561343</v>
      </c>
      <c r="Q133" t="n">
        <v>4</v>
      </c>
      <c r="R133" t="inlineStr">
        <is>
          <t>TEMUCO 220</t>
        </is>
      </c>
      <c r="S133" t="n">
        <v>16.49515343372594</v>
      </c>
      <c r="T133" t="n">
        <v>1295.945495059991</v>
      </c>
      <c r="U133" t="n">
        <v>0.02578728355834018</v>
      </c>
      <c r="V133" t="n">
        <v>133.1453903377119</v>
      </c>
      <c r="W133" t="inlineStr">
        <is>
          <t>FRONTEL</t>
        </is>
      </c>
      <c r="X133" t="n">
        <v>83.58003008676302</v>
      </c>
      <c r="Y133" t="n">
        <v>1.295945495059991</v>
      </c>
      <c r="Z133" t="n">
        <v>1378.665420276586</v>
      </c>
      <c r="AA133" t="n">
        <v>158.6953400926245</v>
      </c>
      <c r="AB133" t="n">
        <v>133.1453903377119</v>
      </c>
      <c r="AC133" t="n">
        <v>158.6953400926245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5413.271651393261</v>
      </c>
      <c r="N134" t="n">
        <v>11.26260109953138</v>
      </c>
      <c r="O134" t="inlineStr">
        <is>
          <t>5</t>
        </is>
      </c>
      <c r="P134" s="2" t="n">
        <v>45041.73982561343</v>
      </c>
      <c r="Q134" t="n">
        <v>14</v>
      </c>
      <c r="R134" t="inlineStr">
        <is>
          <t>CAUTÍN 220</t>
        </is>
      </c>
      <c r="S134" t="n">
        <v>4259.443066595746</v>
      </c>
      <c r="T134" t="n">
        <v>343194.5893475105</v>
      </c>
      <c r="U134" t="n">
        <v>8.709747075101664</v>
      </c>
      <c r="V134" t="n">
        <v>44768.83664379756</v>
      </c>
      <c r="W134" t="inlineStr">
        <is>
          <t>FRONTEL</t>
        </is>
      </c>
      <c r="X134" t="n">
        <v>85.71557859963001</v>
      </c>
      <c r="Y134" t="n">
        <v>343.1945893475105</v>
      </c>
      <c r="Z134" t="n">
        <v>365100.6269654367</v>
      </c>
      <c r="AA134" t="n">
        <v>53359.75762073606</v>
      </c>
      <c r="AB134" t="n">
        <v>44768.83664379756</v>
      </c>
      <c r="AC134" t="n">
        <v>53359.75762073606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5413.271651393261</v>
      </c>
      <c r="N135" t="n">
        <v>11.26260109953138</v>
      </c>
      <c r="O135" t="inlineStr">
        <is>
          <t>5</t>
        </is>
      </c>
      <c r="P135" s="2" t="n">
        <v>45041.73982561343</v>
      </c>
      <c r="Q135" t="n">
        <v>4</v>
      </c>
      <c r="R135" t="inlineStr">
        <is>
          <t>TEMUCO 220</t>
        </is>
      </c>
      <c r="S135" t="n">
        <v>1319.009850601691</v>
      </c>
      <c r="T135" t="n">
        <v>103628.3100181445</v>
      </c>
      <c r="U135" t="n">
        <v>2.697123076583355</v>
      </c>
      <c r="V135" t="n">
        <v>13925.83689585239</v>
      </c>
      <c r="W135" t="inlineStr">
        <is>
          <t>FRONTEL</t>
        </is>
      </c>
      <c r="X135" t="n">
        <v>83.580030086763</v>
      </c>
      <c r="Y135" t="n">
        <v>103.6283100181445</v>
      </c>
      <c r="Z135" t="n">
        <v>110242.8829980261</v>
      </c>
      <c r="AA135" t="n">
        <v>16598.13694380499</v>
      </c>
      <c r="AB135" t="n">
        <v>13925.83689585239</v>
      </c>
      <c r="AC135" t="n">
        <v>16598.13694380499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8709.951884673257</v>
      </c>
      <c r="N136" t="n">
        <v>21.54403293843414</v>
      </c>
      <c r="O136" t="inlineStr">
        <is>
          <t>5</t>
        </is>
      </c>
      <c r="P136" s="2" t="n">
        <v>45041.73982561343</v>
      </c>
      <c r="Q136" t="n">
        <v>34</v>
      </c>
      <c r="R136" t="inlineStr">
        <is>
          <t>CHARRUA 220</t>
        </is>
      </c>
      <c r="S136" t="n">
        <v>5053.6778291582</v>
      </c>
      <c r="T136" t="n">
        <v>400847.6642492198</v>
      </c>
      <c r="U136" t="n">
        <v>12.28549461329363</v>
      </c>
      <c r="V136" t="n">
        <v>65205.31341449081</v>
      </c>
      <c r="W136" t="inlineStr">
        <is>
          <t>FRONTEL</t>
        </is>
      </c>
      <c r="X136" t="n">
        <v>84.38086078837802</v>
      </c>
      <c r="Y136" t="n">
        <v>400.8476642492198</v>
      </c>
      <c r="Z136" t="n">
        <v>426433.6853715105</v>
      </c>
      <c r="AA136" t="n">
        <v>77717.8944153645</v>
      </c>
      <c r="AB136" t="n">
        <v>65205.31341449081</v>
      </c>
      <c r="AC136" t="n">
        <v>77717.8944153645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8709.951884673257</v>
      </c>
      <c r="N137" t="n">
        <v>21.54403293843414</v>
      </c>
      <c r="O137" t="inlineStr">
        <is>
          <t>5</t>
        </is>
      </c>
      <c r="P137" s="2" t="n">
        <v>45041.73982561343</v>
      </c>
      <c r="Q137" t="n">
        <v>30</v>
      </c>
      <c r="R137" t="inlineStr">
        <is>
          <t>HUALPEN 220</t>
        </is>
      </c>
      <c r="S137" t="n">
        <v>1322.250983390111</v>
      </c>
      <c r="T137" t="n">
        <v>107057.0594578925</v>
      </c>
      <c r="U137" t="n">
        <v>3.214393137634437</v>
      </c>
      <c r="V137" t="n">
        <v>17424.39147134503</v>
      </c>
      <c r="W137" t="inlineStr">
        <is>
          <t>FRONTEL</t>
        </is>
      </c>
      <c r="X137" t="n">
        <v>86.13379019238</v>
      </c>
      <c r="Y137" t="n">
        <v>107.0570594578924</v>
      </c>
      <c r="Z137" t="n">
        <v>113890.488784992</v>
      </c>
      <c r="AA137" t="n">
        <v>20768.04704570326</v>
      </c>
      <c r="AB137" t="n">
        <v>17424.39147134503</v>
      </c>
      <c r="AC137" t="n">
        <v>20768.04704570326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8709.951884673257</v>
      </c>
      <c r="N138" t="n">
        <v>21.54403293843414</v>
      </c>
      <c r="O138" t="inlineStr">
        <is>
          <t>5</t>
        </is>
      </c>
      <c r="P138" s="2" t="n">
        <v>45041.73982561343</v>
      </c>
      <c r="Q138" t="n">
        <v>25</v>
      </c>
      <c r="R138" t="inlineStr">
        <is>
          <t>LAGUNILLAS 220</t>
        </is>
      </c>
      <c r="S138" t="n">
        <v>2599.799661598986</v>
      </c>
      <c r="T138" t="n">
        <v>209211.7883191363</v>
      </c>
      <c r="U138" t="n">
        <v>6.320114937666538</v>
      </c>
      <c r="V138" t="n">
        <v>34044.23397041638</v>
      </c>
      <c r="W138" t="inlineStr">
        <is>
          <t>FRONTEL</t>
        </is>
      </c>
      <c r="X138" t="n">
        <v>85.608801147975</v>
      </c>
      <c r="Y138" t="n">
        <v>209.2117883191363</v>
      </c>
      <c r="Z138" t="n">
        <v>222565.7322544003</v>
      </c>
      <c r="AA138" t="n">
        <v>40577.15610299927</v>
      </c>
      <c r="AB138" t="n">
        <v>34044.23397041638</v>
      </c>
      <c r="AC138" t="n">
        <v>40577.15610299927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4027.474610605827</v>
      </c>
      <c r="N139" t="n">
        <v>6.035669555693968</v>
      </c>
      <c r="O139" t="inlineStr">
        <is>
          <t>5</t>
        </is>
      </c>
      <c r="P139" s="2" t="n">
        <v>45041.73982561343</v>
      </c>
      <c r="Q139" t="n">
        <v>14</v>
      </c>
      <c r="R139" t="inlineStr">
        <is>
          <t>CAUTÍN 220</t>
        </is>
      </c>
      <c r="S139" t="n">
        <v>3288.035953227371</v>
      </c>
      <c r="T139" t="n">
        <v>264925.7499360339</v>
      </c>
      <c r="U139" t="n">
        <v>4.842872621037133</v>
      </c>
      <c r="V139" t="n">
        <v>24892.77488639363</v>
      </c>
      <c r="W139" t="inlineStr">
        <is>
          <t>FRONTEL</t>
        </is>
      </c>
      <c r="X139" t="n">
        <v>85.71557859963001</v>
      </c>
      <c r="Y139" t="n">
        <v>264.9257499360339</v>
      </c>
      <c r="Z139" t="n">
        <v>281835.9041872701</v>
      </c>
      <c r="AA139" t="n">
        <v>29669.57674182793</v>
      </c>
      <c r="AB139" t="n">
        <v>24892.77488639363</v>
      </c>
      <c r="AC139" t="n">
        <v>29669.57674182793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4027.474610605827</v>
      </c>
      <c r="N140" t="n">
        <v>6.035669555693968</v>
      </c>
      <c r="O140" t="inlineStr">
        <is>
          <t>5</t>
        </is>
      </c>
      <c r="P140" s="2" t="n">
        <v>45041.73982561343</v>
      </c>
      <c r="Q140" t="n">
        <v>4</v>
      </c>
      <c r="R140" t="inlineStr">
        <is>
          <t>TEMUCO 220</t>
        </is>
      </c>
      <c r="S140" t="n">
        <v>862.3335344539165</v>
      </c>
      <c r="T140" t="n">
        <v>67749.43098921403</v>
      </c>
      <c r="U140" t="n">
        <v>1.270111252922868</v>
      </c>
      <c r="V140" t="n">
        <v>6557.862450310005</v>
      </c>
      <c r="W140" t="inlineStr">
        <is>
          <t>FRONTEL</t>
        </is>
      </c>
      <c r="X140" t="n">
        <v>83.580030086763</v>
      </c>
      <c r="Y140" t="n">
        <v>67.74943098921403</v>
      </c>
      <c r="Z140" t="n">
        <v>72073.86275448301</v>
      </c>
      <c r="AA140" t="n">
        <v>7816.284207759244</v>
      </c>
      <c r="AB140" t="n">
        <v>6557.862450310005</v>
      </c>
      <c r="AC140" t="n">
        <v>7816.284207759244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9424.017232847209</v>
      </c>
      <c r="N141" t="n">
        <v>18.68397824612511</v>
      </c>
      <c r="O141" t="inlineStr">
        <is>
          <t>5</t>
        </is>
      </c>
      <c r="P141" s="2" t="n">
        <v>45041.73982561343</v>
      </c>
      <c r="Q141" t="n">
        <v>14</v>
      </c>
      <c r="R141" t="inlineStr">
        <is>
          <t>CAUTÍN 220</t>
        </is>
      </c>
      <c r="S141" t="n">
        <v>8228.24221792447</v>
      </c>
      <c r="T141" t="n">
        <v>662971.2300132607</v>
      </c>
      <c r="U141" t="n">
        <v>16.03297790690092</v>
      </c>
      <c r="V141" t="n">
        <v>82410.86252430404</v>
      </c>
      <c r="W141" t="inlineStr">
        <is>
          <t>FRONTEL</t>
        </is>
      </c>
      <c r="X141" t="n">
        <v>85.71557859963002</v>
      </c>
      <c r="Y141" t="n">
        <v>662.971230013261</v>
      </c>
      <c r="Z141" t="n">
        <v>705288.5425672987</v>
      </c>
      <c r="AA141" t="n">
        <v>98225.10431979029</v>
      </c>
      <c r="AB141" t="n">
        <v>82410.86252430404</v>
      </c>
      <c r="AC141" t="n">
        <v>98225.10431979029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9424.017232847209</v>
      </c>
      <c r="N142" t="n">
        <v>18.68397824612511</v>
      </c>
      <c r="O142" t="inlineStr">
        <is>
          <t>5</t>
        </is>
      </c>
      <c r="P142" s="2" t="n">
        <v>45041.73982561343</v>
      </c>
      <c r="Q142" t="n">
        <v>4</v>
      </c>
      <c r="R142" t="inlineStr">
        <is>
          <t>TEMUCO 220</t>
        </is>
      </c>
      <c r="S142" t="n">
        <v>1483.340686060159</v>
      </c>
      <c r="T142" t="n">
        <v>116538.9996196381</v>
      </c>
      <c r="U142" t="n">
        <v>2.890334024951534</v>
      </c>
      <c r="V142" t="n">
        <v>14923.42731982245</v>
      </c>
      <c r="W142" t="inlineStr">
        <is>
          <t>FRONTEL</t>
        </is>
      </c>
      <c r="X142" t="n">
        <v>83.580030086763</v>
      </c>
      <c r="Y142" t="n">
        <v>116.538999619638</v>
      </c>
      <c r="Z142" t="n">
        <v>123977.6591698277</v>
      </c>
      <c r="AA142" t="n">
        <v>17787.16009513999</v>
      </c>
      <c r="AB142" t="n">
        <v>14923.42731982245</v>
      </c>
      <c r="AC142" t="n">
        <v>17787.16009513999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7722.135405738618</v>
      </c>
      <c r="N143" t="n">
        <v>16.02987147913994</v>
      </c>
      <c r="O143" t="inlineStr">
        <is>
          <t>5</t>
        </is>
      </c>
      <c r="P143" s="2" t="n">
        <v>45041.73982561343</v>
      </c>
      <c r="Q143" t="n">
        <v>14</v>
      </c>
      <c r="R143" t="inlineStr">
        <is>
          <t>CAUTÍN 220</t>
        </is>
      </c>
      <c r="S143" t="n">
        <v>7552.332437517672</v>
      </c>
      <c r="T143" t="n">
        <v>608511.3919790663</v>
      </c>
      <c r="U143" t="n">
        <v>15.40804617389983</v>
      </c>
      <c r="V143" t="n">
        <v>79198.66055942388</v>
      </c>
      <c r="W143" t="inlineStr">
        <is>
          <t>FRONTEL</t>
        </is>
      </c>
      <c r="X143" t="n">
        <v>85.71557859963001</v>
      </c>
      <c r="Y143" t="n">
        <v>608.5113919790663</v>
      </c>
      <c r="Z143" t="n">
        <v>647352.5446585813</v>
      </c>
      <c r="AA143" t="n">
        <v>94396.49649514169</v>
      </c>
      <c r="AB143" t="n">
        <v>79198.66055942388</v>
      </c>
      <c r="AC143" t="n">
        <v>94396.49649514169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7722.135405738618</v>
      </c>
      <c r="N144" t="n">
        <v>16.02987147913994</v>
      </c>
      <c r="O144" t="inlineStr">
        <is>
          <t>5</t>
        </is>
      </c>
      <c r="P144" s="2" t="n">
        <v>45041.73982561343</v>
      </c>
      <c r="Q144" t="n">
        <v>34</v>
      </c>
      <c r="R144" t="inlineStr">
        <is>
          <t>CHARRUA 220</t>
        </is>
      </c>
      <c r="S144" t="n">
        <v>405.437198899702</v>
      </c>
      <c r="T144" t="n">
        <v>32158.47144845854</v>
      </c>
      <c r="U144" t="n">
        <v>0.8271610304427364</v>
      </c>
      <c r="V144" t="n">
        <v>4390.160586282837</v>
      </c>
      <c r="W144" t="inlineStr">
        <is>
          <t>FRONTEL</t>
        </is>
      </c>
      <c r="X144" t="n">
        <v>84.38086078837802</v>
      </c>
      <c r="Y144" t="n">
        <v>32.15847144845854</v>
      </c>
      <c r="Z144" t="n">
        <v>34211.13983878568</v>
      </c>
      <c r="AA144" t="n">
        <v>5232.610949085622</v>
      </c>
      <c r="AB144" t="n">
        <v>4390.160586282837</v>
      </c>
      <c r="AC144" t="n">
        <v>5232.610949085622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4216.483009847454</v>
      </c>
      <c r="N145" t="n">
        <v>11.82269542168597</v>
      </c>
      <c r="O145" t="inlineStr">
        <is>
          <t>5</t>
        </is>
      </c>
      <c r="P145" s="2" t="n">
        <v>45041.73982561343</v>
      </c>
      <c r="Q145" t="n">
        <v>14</v>
      </c>
      <c r="R145" t="inlineStr">
        <is>
          <t>CAUTÍN 220</t>
        </is>
      </c>
      <c r="S145" t="n">
        <v>1754.314011154774</v>
      </c>
      <c r="T145" t="n">
        <v>141349.7180808751</v>
      </c>
      <c r="U145" t="n">
        <v>4.834452791325727</v>
      </c>
      <c r="V145" t="n">
        <v>24849.49624952069</v>
      </c>
      <c r="W145" t="inlineStr">
        <is>
          <t>FRONTEL</t>
        </is>
      </c>
      <c r="X145" t="n">
        <v>85.71557859963001</v>
      </c>
      <c r="Y145" t="n">
        <v>141.3497180808751</v>
      </c>
      <c r="Z145" t="n">
        <v>150372.0405115692</v>
      </c>
      <c r="AA145" t="n">
        <v>29617.99314603181</v>
      </c>
      <c r="AB145" t="n">
        <v>24849.49624952069</v>
      </c>
      <c r="AC145" t="n">
        <v>29617.99314603181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4216.483009847454</v>
      </c>
      <c r="N146" t="n">
        <v>11.82269542168597</v>
      </c>
      <c r="O146" t="inlineStr">
        <is>
          <t>5</t>
        </is>
      </c>
      <c r="P146" s="2" t="n">
        <v>45041.73982561343</v>
      </c>
      <c r="Q146" t="n">
        <v>4</v>
      </c>
      <c r="R146" t="inlineStr">
        <is>
          <t>TEMUCO 220</t>
        </is>
      </c>
      <c r="S146" t="n">
        <v>2590.831302316246</v>
      </c>
      <c r="T146" t="n">
        <v>203549.2527054801</v>
      </c>
      <c r="U146" t="n">
        <v>7.139686248696219</v>
      </c>
      <c r="V146" t="n">
        <v>36863.76311490172</v>
      </c>
      <c r="W146" t="inlineStr">
        <is>
          <t>FRONTEL</t>
        </is>
      </c>
      <c r="X146" t="n">
        <v>83.580030086763</v>
      </c>
      <c r="Y146" t="n">
        <v>203.5492527054801</v>
      </c>
      <c r="Z146" t="n">
        <v>216541.7581973193</v>
      </c>
      <c r="AA146" t="n">
        <v>43937.739111921</v>
      </c>
      <c r="AB146" t="n">
        <v>36863.76311490172</v>
      </c>
      <c r="AC146" t="n">
        <v>43937.739111921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11443.46963942042</v>
      </c>
      <c r="N147" t="n">
        <v>26.494017770011</v>
      </c>
      <c r="O147" t="inlineStr">
        <is>
          <t>5</t>
        </is>
      </c>
      <c r="P147" s="2" t="n">
        <v>45041.73982561343</v>
      </c>
      <c r="Q147" t="n">
        <v>14</v>
      </c>
      <c r="R147" t="inlineStr">
        <is>
          <t>CAUTÍN 220</t>
        </is>
      </c>
      <c r="S147" t="n">
        <v>4300.963455183692</v>
      </c>
      <c r="T147" t="n">
        <v>346539.9968311179</v>
      </c>
      <c r="U147" t="n">
        <v>9.786551796623254</v>
      </c>
      <c r="V147" t="n">
        <v>50303.70398947271</v>
      </c>
      <c r="W147" t="inlineStr">
        <is>
          <t>FRONTEL</t>
        </is>
      </c>
      <c r="X147" t="n">
        <v>85.71557859963001</v>
      </c>
      <c r="Y147" t="n">
        <v>346.5399968311179</v>
      </c>
      <c r="Z147" t="n">
        <v>368659.571096934</v>
      </c>
      <c r="AA147" t="n">
        <v>59956.73896242279</v>
      </c>
      <c r="AB147" t="n">
        <v>50303.70398947271</v>
      </c>
      <c r="AC147" t="n">
        <v>59956.73896242279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11443.46963942042</v>
      </c>
      <c r="N148" t="n">
        <v>26.494017770011</v>
      </c>
      <c r="O148" t="inlineStr">
        <is>
          <t>5</t>
        </is>
      </c>
      <c r="P148" s="2" t="n">
        <v>45041.73982561343</v>
      </c>
      <c r="Q148" t="n">
        <v>4</v>
      </c>
      <c r="R148" t="inlineStr">
        <is>
          <t>TEMUCO 220</t>
        </is>
      </c>
      <c r="S148" t="n">
        <v>7491.693685245408</v>
      </c>
      <c r="T148" t="n">
        <v>588586.6245968062</v>
      </c>
      <c r="U148" t="n">
        <v>17.04684288975391</v>
      </c>
      <c r="V148" t="n">
        <v>88016.5817173814</v>
      </c>
      <c r="W148" t="inlineStr">
        <is>
          <t>FRONTEL</t>
        </is>
      </c>
      <c r="X148" t="n">
        <v>83.58003008676299</v>
      </c>
      <c r="Y148" t="n">
        <v>588.5866245968061</v>
      </c>
      <c r="Z148" t="n">
        <v>626155.9836136237</v>
      </c>
      <c r="AA148" t="n">
        <v>104906.533632159</v>
      </c>
      <c r="AB148" t="n">
        <v>88016.5817173814</v>
      </c>
      <c r="AC148" t="n">
        <v>104906.533632159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3070.288734492219</v>
      </c>
      <c r="N149" t="n">
        <v>6.348005817510853</v>
      </c>
      <c r="O149" t="inlineStr">
        <is>
          <t>5</t>
        </is>
      </c>
      <c r="P149" s="2" t="n">
        <v>45041.73982561343</v>
      </c>
      <c r="Q149" t="n">
        <v>14</v>
      </c>
      <c r="R149" t="inlineStr">
        <is>
          <t>CAUTÍN 220</t>
        </is>
      </c>
      <c r="S149" t="n">
        <v>3086.79840048335</v>
      </c>
      <c r="T149" t="n">
        <v>248711.5082627722</v>
      </c>
      <c r="U149" t="n">
        <v>6.272493335890442</v>
      </c>
      <c r="V149" t="n">
        <v>32241.14627926899</v>
      </c>
      <c r="W149" t="inlineStr">
        <is>
          <t>FRONTEL</t>
        </is>
      </c>
      <c r="X149" t="n">
        <v>85.71557859962999</v>
      </c>
      <c r="Y149" t="n">
        <v>248.7115082627722</v>
      </c>
      <c r="Z149" t="n">
        <v>264586.7109178427</v>
      </c>
      <c r="AA149" t="n">
        <v>38428.06469519546</v>
      </c>
      <c r="AB149" t="n">
        <v>32241.14627926899</v>
      </c>
      <c r="AC149" t="n">
        <v>38428.06469519546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3070.288734492219</v>
      </c>
      <c r="N150" t="n">
        <v>6.348005817510853</v>
      </c>
      <c r="O150" t="inlineStr">
        <is>
          <t>5</t>
        </is>
      </c>
      <c r="P150" s="2" t="n">
        <v>45041.73982561343</v>
      </c>
      <c r="Q150" t="n">
        <v>4</v>
      </c>
      <c r="R150" t="inlineStr">
        <is>
          <t>TEMUCO 220</t>
        </is>
      </c>
      <c r="S150" t="n">
        <v>77.1775184340583</v>
      </c>
      <c r="T150" t="n">
        <v>6063.46935397588</v>
      </c>
      <c r="U150" t="n">
        <v>0.156827692402066</v>
      </c>
      <c r="V150" t="n">
        <v>809.7357084314668</v>
      </c>
      <c r="W150" t="inlineStr">
        <is>
          <t>FRONTEL</t>
        </is>
      </c>
      <c r="X150" t="n">
        <v>83.58003008676302</v>
      </c>
      <c r="Y150" t="n">
        <v>6.063469353975881</v>
      </c>
      <c r="Z150" t="n">
        <v>6450.499312740299</v>
      </c>
      <c r="AA150" t="n">
        <v>965.1200338873264</v>
      </c>
      <c r="AB150" t="n">
        <v>809.7357084314668</v>
      </c>
      <c r="AC150" t="n">
        <v>965.1200338873264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5865.8783313488</v>
      </c>
      <c r="N151" t="n">
        <v>12.32268883257991</v>
      </c>
      <c r="O151" t="inlineStr">
        <is>
          <t>5</t>
        </is>
      </c>
      <c r="P151" s="2" t="n">
        <v>45041.73982561343</v>
      </c>
      <c r="Q151" t="n">
        <v>14</v>
      </c>
      <c r="R151" t="inlineStr">
        <is>
          <t>CAUTÍN 220</t>
        </is>
      </c>
      <c r="S151" t="n">
        <v>4204.233474405301</v>
      </c>
      <c r="T151" t="n">
        <v>338746.2065369881</v>
      </c>
      <c r="U151" t="n">
        <v>8.680267361501533</v>
      </c>
      <c r="V151" t="n">
        <v>44617.30842247378</v>
      </c>
      <c r="W151" t="inlineStr">
        <is>
          <t>FRONTEL</t>
        </is>
      </c>
      <c r="X151" t="n">
        <v>85.71557859963001</v>
      </c>
      <c r="Y151" t="n">
        <v>338.7462065369881</v>
      </c>
      <c r="Z151" t="n">
        <v>360368.3048265831</v>
      </c>
      <c r="AA151" t="n">
        <v>53179.15187422381</v>
      </c>
      <c r="AB151" t="n">
        <v>44617.30842247378</v>
      </c>
      <c r="AC151" t="n">
        <v>53179.15187422381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5865.8783313488</v>
      </c>
      <c r="N152" t="n">
        <v>12.32268883257991</v>
      </c>
      <c r="O152" t="inlineStr">
        <is>
          <t>5</t>
        </is>
      </c>
      <c r="P152" s="2" t="n">
        <v>45041.73982561343</v>
      </c>
      <c r="Q152" t="n">
        <v>4</v>
      </c>
      <c r="R152" t="inlineStr">
        <is>
          <t>TEMUCO 220</t>
        </is>
      </c>
      <c r="S152" t="n">
        <v>1840.637021058541</v>
      </c>
      <c r="T152" t="n">
        <v>144610.0677429497</v>
      </c>
      <c r="U152" t="n">
        <v>3.800269788900314</v>
      </c>
      <c r="V152" t="n">
        <v>19621.62487130594</v>
      </c>
      <c r="W152" t="inlineStr">
        <is>
          <t>FRONTEL</t>
        </is>
      </c>
      <c r="X152" t="n">
        <v>83.58003008676299</v>
      </c>
      <c r="Y152" t="n">
        <v>144.6100677429497</v>
      </c>
      <c r="Z152" t="n">
        <v>153840.4975988827</v>
      </c>
      <c r="AA152" t="n">
        <v>23386.91879774248</v>
      </c>
      <c r="AB152" t="n">
        <v>19621.62487130594</v>
      </c>
      <c r="AC152" t="n">
        <v>23386.91879774248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4774.769394115794</v>
      </c>
      <c r="N153" t="n">
        <v>10.99313147597101</v>
      </c>
      <c r="O153" t="inlineStr">
        <is>
          <t>5</t>
        </is>
      </c>
      <c r="P153" s="2" t="n">
        <v>45041.73982561343</v>
      </c>
      <c r="Q153" t="n">
        <v>34</v>
      </c>
      <c r="R153" t="inlineStr">
        <is>
          <t>CHARRUA 220</t>
        </is>
      </c>
      <c r="S153" t="n">
        <v>2752.597312165871</v>
      </c>
      <c r="T153" t="n">
        <v>218330.5387680719</v>
      </c>
      <c r="U153" t="n">
        <v>6.228529807878064</v>
      </c>
      <c r="V153" t="n">
        <v>33057.94768691912</v>
      </c>
      <c r="W153" t="inlineStr">
        <is>
          <t>FRONTEL</t>
        </is>
      </c>
      <c r="X153" t="n">
        <v>84.38086078837802</v>
      </c>
      <c r="Y153" t="n">
        <v>218.330538768072</v>
      </c>
      <c r="Z153" t="n">
        <v>232266.5306043319</v>
      </c>
      <c r="AA153" t="n">
        <v>39401.60630145307</v>
      </c>
      <c r="AB153" t="n">
        <v>33057.94768691912</v>
      </c>
      <c r="AC153" t="n">
        <v>39401.60630145307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4774.769394115794</v>
      </c>
      <c r="N154" t="n">
        <v>10.99313147597101</v>
      </c>
      <c r="O154" t="inlineStr">
        <is>
          <t>5</t>
        </is>
      </c>
      <c r="P154" s="2" t="n">
        <v>45041.73982561343</v>
      </c>
      <c r="Q154" t="n">
        <v>30</v>
      </c>
      <c r="R154" t="inlineStr">
        <is>
          <t>HUALPEN 220</t>
        </is>
      </c>
      <c r="S154" t="n">
        <v>733.5656755755523</v>
      </c>
      <c r="T154" t="n">
        <v>59393.70447281475</v>
      </c>
      <c r="U154" t="n">
        <v>1.659899781259107</v>
      </c>
      <c r="V154" t="n">
        <v>8997.886180513606</v>
      </c>
      <c r="W154" t="inlineStr">
        <is>
          <t>FRONTEL</t>
        </is>
      </c>
      <c r="X154" t="n">
        <v>86.13379019238002</v>
      </c>
      <c r="Y154" t="n">
        <v>59.39370447281475</v>
      </c>
      <c r="Z154" t="n">
        <v>63184.79199235612</v>
      </c>
      <c r="AA154" t="n">
        <v>10724.53656795424</v>
      </c>
      <c r="AB154" t="n">
        <v>8997.886180513606</v>
      </c>
      <c r="AC154" t="n">
        <v>10724.53656795424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4774.769394115794</v>
      </c>
      <c r="N155" t="n">
        <v>10.99313147597101</v>
      </c>
      <c r="O155" t="inlineStr">
        <is>
          <t>5</t>
        </is>
      </c>
      <c r="P155" s="2" t="n">
        <v>45041.73982561343</v>
      </c>
      <c r="Q155" t="n">
        <v>25</v>
      </c>
      <c r="R155" t="inlineStr">
        <is>
          <t>LAGUNILLAS 220</t>
        </is>
      </c>
      <c r="S155" t="n">
        <v>1434.304332367077</v>
      </c>
      <c r="T155" t="n">
        <v>115421.7299127747</v>
      </c>
      <c r="U155" t="n">
        <v>3.245519149580078</v>
      </c>
      <c r="V155" t="n">
        <v>17482.46896987061</v>
      </c>
      <c r="W155" t="inlineStr">
        <is>
          <t>FRONTEL</t>
        </is>
      </c>
      <c r="X155" t="n">
        <v>85.608801147975</v>
      </c>
      <c r="Y155" t="n">
        <v>115.4217299127747</v>
      </c>
      <c r="Z155" t="n">
        <v>122789.0743752922</v>
      </c>
      <c r="AA155" t="n">
        <v>20837.26933238452</v>
      </c>
      <c r="AB155" t="n">
        <v>17482.46896987061</v>
      </c>
      <c r="AC155" t="n">
        <v>20837.26933238452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8852.316211144958</v>
      </c>
      <c r="N156" t="n">
        <v>20.02692570078273</v>
      </c>
      <c r="O156" t="inlineStr">
        <is>
          <t>5</t>
        </is>
      </c>
      <c r="P156" s="2" t="n">
        <v>45041.73982561343</v>
      </c>
      <c r="Q156" t="n">
        <v>14</v>
      </c>
      <c r="R156" t="inlineStr">
        <is>
          <t>CAUTÍN 220</t>
        </is>
      </c>
      <c r="S156" t="n">
        <v>6351.652530670061</v>
      </c>
      <c r="T156" t="n">
        <v>511769.4374263771</v>
      </c>
      <c r="U156" t="n">
        <v>14.12270685803017</v>
      </c>
      <c r="V156" t="n">
        <v>72591.90776076721</v>
      </c>
      <c r="W156" t="inlineStr">
        <is>
          <t>FRONTEL</t>
        </is>
      </c>
      <c r="X156" t="n">
        <v>85.71557859963001</v>
      </c>
      <c r="Y156" t="n">
        <v>511.7694374263771</v>
      </c>
      <c r="Z156" t="n">
        <v>544435.5717301884</v>
      </c>
      <c r="AA156" t="n">
        <v>86521.94012010394</v>
      </c>
      <c r="AB156" t="n">
        <v>72591.90776076721</v>
      </c>
      <c r="AC156" t="n">
        <v>86521.94012010394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8852.316211144958</v>
      </c>
      <c r="N157" t="n">
        <v>20.02692570078273</v>
      </c>
      <c r="O157" t="inlineStr">
        <is>
          <t>5</t>
        </is>
      </c>
      <c r="P157" s="2" t="n">
        <v>45041.73982561343</v>
      </c>
      <c r="Q157" t="n">
        <v>4</v>
      </c>
      <c r="R157" t="inlineStr">
        <is>
          <t>TEMUCO 220</t>
        </is>
      </c>
      <c r="S157" t="n">
        <v>2770.784393275151</v>
      </c>
      <c r="T157" t="n">
        <v>217687.3083766382</v>
      </c>
      <c r="U157" t="n">
        <v>6.160755104924142</v>
      </c>
      <c r="V157" t="n">
        <v>31809.32731299187</v>
      </c>
      <c r="W157" t="inlineStr">
        <is>
          <t>FRONTEL</t>
        </is>
      </c>
      <c r="X157" t="n">
        <v>83.58003008676299</v>
      </c>
      <c r="Y157" t="n">
        <v>217.6873083766382</v>
      </c>
      <c r="Z157" t="n">
        <v>231582.2429538705</v>
      </c>
      <c r="AA157" t="n">
        <v>37913.38177948971</v>
      </c>
      <c r="AB157" t="n">
        <v>31809.32731299187</v>
      </c>
      <c r="AC157" t="n">
        <v>37913.38177948971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1708.113106698818</v>
      </c>
      <c r="N158" t="n">
        <v>2.977758571768146</v>
      </c>
      <c r="O158" t="inlineStr">
        <is>
          <t>5</t>
        </is>
      </c>
      <c r="P158" s="2" t="n">
        <v>45041.73982561343</v>
      </c>
      <c r="Q158" t="n">
        <v>34</v>
      </c>
      <c r="R158" t="inlineStr">
        <is>
          <t>CHARRUA 220</t>
        </is>
      </c>
      <c r="S158" t="n">
        <v>1760.234689222502</v>
      </c>
      <c r="T158" t="n">
        <v>139618.3111701883</v>
      </c>
      <c r="U158" t="n">
        <v>3.015902372023065</v>
      </c>
      <c r="V158" t="n">
        <v>16006.91429895547</v>
      </c>
      <c r="W158" t="inlineStr">
        <is>
          <t>FRONTEL</t>
        </is>
      </c>
      <c r="X158" t="n">
        <v>84.38086078837802</v>
      </c>
      <c r="Y158" t="n">
        <v>139.6183111701883</v>
      </c>
      <c r="Z158" t="n">
        <v>148530.1182661578</v>
      </c>
      <c r="AA158" t="n">
        <v>19078.56293081701</v>
      </c>
      <c r="AB158" t="n">
        <v>16006.91429895547</v>
      </c>
      <c r="AC158" t="n">
        <v>19078.56293081701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6180.157213158333</v>
      </c>
      <c r="N159" t="n">
        <v>11.58402417910433</v>
      </c>
      <c r="O159" t="inlineStr">
        <is>
          <t>5</t>
        </is>
      </c>
      <c r="P159" s="2" t="n">
        <v>45041.73982561343</v>
      </c>
      <c r="Q159" t="n">
        <v>14</v>
      </c>
      <c r="R159" t="inlineStr">
        <is>
          <t>CAUTÍN 220</t>
        </is>
      </c>
      <c r="S159" t="n">
        <v>4874.640637482262</v>
      </c>
      <c r="T159" t="n">
        <v>392762.6841446376</v>
      </c>
      <c r="U159" t="n">
        <v>8.980000939264656</v>
      </c>
      <c r="V159" t="n">
        <v>46157.96436389576</v>
      </c>
      <c r="W159" t="inlineStr">
        <is>
          <t>FRONTEL</t>
        </is>
      </c>
      <c r="X159" t="n">
        <v>85.71557859962999</v>
      </c>
      <c r="Y159" t="n">
        <v>392.7626841446375</v>
      </c>
      <c r="Z159" t="n">
        <v>417832.6427070613</v>
      </c>
      <c r="AA159" t="n">
        <v>55015.4521619735</v>
      </c>
      <c r="AB159" t="n">
        <v>46157.96436389576</v>
      </c>
      <c r="AC159" t="n">
        <v>55015.4521619735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6180.157213158333</v>
      </c>
      <c r="N160" t="n">
        <v>11.58402417910433</v>
      </c>
      <c r="O160" t="inlineStr">
        <is>
          <t>5</t>
        </is>
      </c>
      <c r="P160" s="2" t="n">
        <v>45041.73982561343</v>
      </c>
      <c r="Q160" t="n">
        <v>4</v>
      </c>
      <c r="R160" t="inlineStr">
        <is>
          <t>TEMUCO 220</t>
        </is>
      </c>
      <c r="S160" t="n">
        <v>1494.098685919063</v>
      </c>
      <c r="T160" t="n">
        <v>117384.2043344058</v>
      </c>
      <c r="U160" t="n">
        <v>2.752409582716876</v>
      </c>
      <c r="V160" t="n">
        <v>14211.29323028569</v>
      </c>
      <c r="W160" t="inlineStr">
        <is>
          <t>FRONTEL</t>
        </is>
      </c>
      <c r="X160" t="n">
        <v>83.580030086763</v>
      </c>
      <c r="Y160" t="n">
        <v>117.3842043344058</v>
      </c>
      <c r="Z160" t="n">
        <v>124876.8131217083</v>
      </c>
      <c r="AA160" t="n">
        <v>16938.3709538566</v>
      </c>
      <c r="AB160" t="n">
        <v>14211.29323028569</v>
      </c>
      <c r="AC160" t="n">
        <v>16938.3709538566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11502.83550792227</v>
      </c>
      <c r="N161" t="n">
        <v>37.36548265442329</v>
      </c>
      <c r="O161" t="inlineStr">
        <is>
          <t>5</t>
        </is>
      </c>
      <c r="P161" s="2" t="n">
        <v>45041.73982561343</v>
      </c>
      <c r="Q161" t="n">
        <v>8</v>
      </c>
      <c r="R161" t="inlineStr">
        <is>
          <t>ALTO JAHUEL 220</t>
        </is>
      </c>
      <c r="S161" t="n">
        <v>266.8454997782412</v>
      </c>
      <c r="T161" t="n">
        <v>23210.1269302042</v>
      </c>
      <c r="U161" t="n">
        <v>0.8519211792312635</v>
      </c>
      <c r="V161" t="n">
        <v>5144.471689912619</v>
      </c>
      <c r="W161" t="inlineStr">
        <is>
          <t>FRONTEL</t>
        </is>
      </c>
      <c r="X161" t="n">
        <v>92.53153759142999</v>
      </c>
      <c r="Y161" t="n">
        <v>23.2101269302042</v>
      </c>
      <c r="Z161" t="n">
        <v>24691.62439383426</v>
      </c>
      <c r="AA161" t="n">
        <v>6131.670667357114</v>
      </c>
      <c r="AB161" t="n">
        <v>5144.471689912619</v>
      </c>
      <c r="AC161" t="n">
        <v>6131.670667357114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11502.83550792227</v>
      </c>
      <c r="N162" t="n">
        <v>37.36548265442329</v>
      </c>
      <c r="O162" t="inlineStr">
        <is>
          <t>5</t>
        </is>
      </c>
      <c r="P162" s="2" t="n">
        <v>45041.73982561343</v>
      </c>
      <c r="Q162" t="n">
        <v>34</v>
      </c>
      <c r="R162" t="inlineStr">
        <is>
          <t>CHARRUA 220</t>
        </is>
      </c>
      <c r="S162" t="n">
        <v>11399.50340402396</v>
      </c>
      <c r="T162" t="n">
        <v>904185.9152040916</v>
      </c>
      <c r="U162" t="n">
        <v>36.39363748190432</v>
      </c>
      <c r="V162" t="n">
        <v>193159.3812863784</v>
      </c>
      <c r="W162" t="inlineStr">
        <is>
          <t>FRONTEL</t>
        </is>
      </c>
      <c r="X162" t="n">
        <v>84.38086078837802</v>
      </c>
      <c r="Y162" t="n">
        <v>904.1859152040914</v>
      </c>
      <c r="Z162" t="n">
        <v>961899.9097915868</v>
      </c>
      <c r="AA162" t="n">
        <v>230225.7226297716</v>
      </c>
      <c r="AB162" t="n">
        <v>193159.3812863784</v>
      </c>
      <c r="AC162" t="n">
        <v>230225.7226297716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11502.83550792227</v>
      </c>
      <c r="N163" t="n">
        <v>37.36548265442329</v>
      </c>
      <c r="O163" t="inlineStr">
        <is>
          <t>5</t>
        </is>
      </c>
      <c r="P163" s="2" t="n">
        <v>45041.73982561343</v>
      </c>
      <c r="Q163" t="n">
        <v>23</v>
      </c>
      <c r="R163" t="inlineStr">
        <is>
          <t>ITAHUE 220</t>
        </is>
      </c>
      <c r="S163" t="n">
        <v>158.1282158570774</v>
      </c>
      <c r="T163" t="n">
        <v>13788.32428253596</v>
      </c>
      <c r="U163" t="n">
        <v>0.5048343563397119</v>
      </c>
      <c r="V163" t="n">
        <v>2934.19722311169</v>
      </c>
      <c r="W163" t="inlineStr">
        <is>
          <t>FRONTEL</t>
        </is>
      </c>
      <c r="X163" t="n">
        <v>92.76288869952302</v>
      </c>
      <c r="Y163" t="n">
        <v>13.78832428253596</v>
      </c>
      <c r="Z163" t="n">
        <v>14668.43008780422</v>
      </c>
      <c r="AA163" t="n">
        <v>3497.255331479964</v>
      </c>
      <c r="AB163" t="n">
        <v>2934.19722311169</v>
      </c>
      <c r="AC163" t="n">
        <v>3497.255331479964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11502.83550792227</v>
      </c>
      <c r="N164" t="n">
        <v>37.36548265442329</v>
      </c>
      <c r="O164" t="inlineStr">
        <is>
          <t>5</t>
        </is>
      </c>
      <c r="P164" s="2" t="n">
        <v>45041.73982561343</v>
      </c>
      <c r="Q164" t="n">
        <v>22</v>
      </c>
      <c r="R164" t="inlineStr">
        <is>
          <t>RAPEL 220</t>
        </is>
      </c>
      <c r="S164" t="n">
        <v>29.357387000994</v>
      </c>
      <c r="T164" t="n">
        <v>2585.171315589766</v>
      </c>
      <c r="U164" t="n">
        <v>0.09372531960936117</v>
      </c>
      <c r="V164" t="n">
        <v>570.6552715596732</v>
      </c>
      <c r="W164" t="inlineStr">
        <is>
          <t>FRONTEL</t>
        </is>
      </c>
      <c r="X164" t="n">
        <v>93.67939491802501</v>
      </c>
      <c r="Y164" t="n">
        <v>2.585171315589766</v>
      </c>
      <c r="Z164" t="n">
        <v>2750.182250627411</v>
      </c>
      <c r="AA164" t="n">
        <v>680.1612295109336</v>
      </c>
      <c r="AB164" t="n">
        <v>570.6552715596732</v>
      </c>
      <c r="AC164" t="n">
        <v>680.1612295109336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11071.90150414285</v>
      </c>
      <c r="N165" t="n">
        <v>29.17989648761087</v>
      </c>
      <c r="O165" t="inlineStr">
        <is>
          <t>5</t>
        </is>
      </c>
      <c r="P165" s="2" t="n">
        <v>45041.73982561343</v>
      </c>
      <c r="Q165" t="n">
        <v>34</v>
      </c>
      <c r="R165" t="inlineStr">
        <is>
          <t>CHARRUA 220</t>
        </is>
      </c>
      <c r="S165" t="n">
        <v>6413.740682772695</v>
      </c>
      <c r="T165" t="n">
        <v>508725.1421046513</v>
      </c>
      <c r="U165" t="n">
        <v>16.61295065612947</v>
      </c>
      <c r="V165" t="n">
        <v>88173.30423963962</v>
      </c>
      <c r="W165" t="inlineStr">
        <is>
          <t>FRONTEL</t>
        </is>
      </c>
      <c r="X165" t="n">
        <v>84.380860788378</v>
      </c>
      <c r="Y165" t="n">
        <v>508.7251421046514</v>
      </c>
      <c r="Z165" t="n">
        <v>541196.9596857993</v>
      </c>
      <c r="AA165" t="n">
        <v>105093.3304405717</v>
      </c>
      <c r="AB165" t="n">
        <v>88173.30423963962</v>
      </c>
      <c r="AC165" t="n">
        <v>105093.3304405717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11071.90150414285</v>
      </c>
      <c r="N166" t="n">
        <v>29.17989648761087</v>
      </c>
      <c r="O166" t="inlineStr">
        <is>
          <t>5</t>
        </is>
      </c>
      <c r="P166" s="2" t="n">
        <v>45041.73982561343</v>
      </c>
      <c r="Q166" t="n">
        <v>30</v>
      </c>
      <c r="R166" t="inlineStr">
        <is>
          <t>HUALPEN 220</t>
        </is>
      </c>
      <c r="S166" t="n">
        <v>1688.557352952368</v>
      </c>
      <c r="T166" t="n">
        <v>136715.3340809798</v>
      </c>
      <c r="U166" t="n">
        <v>4.373722196157653</v>
      </c>
      <c r="V166" t="n">
        <v>23708.81359859004</v>
      </c>
      <c r="W166" t="inlineStr">
        <is>
          <t>FRONTEL</t>
        </is>
      </c>
      <c r="X166" t="n">
        <v>86.13379019238002</v>
      </c>
      <c r="Y166" t="n">
        <v>136.7153340809798</v>
      </c>
      <c r="Z166" t="n">
        <v>145441.8447669998</v>
      </c>
      <c r="AA166" t="n">
        <v>28258.41906864129</v>
      </c>
      <c r="AB166" t="n">
        <v>23708.81359859004</v>
      </c>
      <c r="AC166" t="n">
        <v>28258.41906864129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11071.90150414285</v>
      </c>
      <c r="N167" t="n">
        <v>29.17989648761087</v>
      </c>
      <c r="O167" t="inlineStr">
        <is>
          <t>5</t>
        </is>
      </c>
      <c r="P167" s="2" t="n">
        <v>45041.73982561343</v>
      </c>
      <c r="Q167" t="n">
        <v>25</v>
      </c>
      <c r="R167" t="inlineStr">
        <is>
          <t>LAGUNILLAS 220</t>
        </is>
      </c>
      <c r="S167" t="n">
        <v>3307.452891666806</v>
      </c>
      <c r="T167" t="n">
        <v>266158.2522944586</v>
      </c>
      <c r="U167" t="n">
        <v>8.567005497169504</v>
      </c>
      <c r="V167" t="n">
        <v>46147.4423247064</v>
      </c>
      <c r="W167" t="inlineStr">
        <is>
          <t>FRONTEL</t>
        </is>
      </c>
      <c r="X167" t="n">
        <v>85.60880114797502</v>
      </c>
      <c r="Y167" t="n">
        <v>266.1582522944586</v>
      </c>
      <c r="Z167" t="n">
        <v>283147.0769089985</v>
      </c>
      <c r="AA167" t="n">
        <v>55002.91099488248</v>
      </c>
      <c r="AB167" t="n">
        <v>46147.4423247064</v>
      </c>
      <c r="AC167" t="n">
        <v>55002.91099488248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10025.66987053722</v>
      </c>
      <c r="N168" t="n">
        <v>24.25348446502385</v>
      </c>
      <c r="O168" t="inlineStr">
        <is>
          <t>5</t>
        </is>
      </c>
      <c r="P168" s="2" t="n">
        <v>45041.73982561343</v>
      </c>
      <c r="Q168" t="n">
        <v>34</v>
      </c>
      <c r="R168" t="inlineStr">
        <is>
          <t>CHARRUA 220</t>
        </is>
      </c>
      <c r="S168" t="n">
        <v>5802.358936218316</v>
      </c>
      <c r="T168" t="n">
        <v>460231.5591427645</v>
      </c>
      <c r="U168" t="n">
        <v>13.79555503261341</v>
      </c>
      <c r="V168" t="n">
        <v>73219.96532846584</v>
      </c>
      <c r="W168" t="inlineStr">
        <is>
          <t>FRONTEL</t>
        </is>
      </c>
      <c r="X168" t="n">
        <v>84.380860788378</v>
      </c>
      <c r="Y168" t="n">
        <v>460.2315591427645</v>
      </c>
      <c r="Z168" t="n">
        <v>489608.0416412388</v>
      </c>
      <c r="AA168" t="n">
        <v>87270.5188658711</v>
      </c>
      <c r="AB168" t="n">
        <v>73219.96532846584</v>
      </c>
      <c r="AC168" t="n">
        <v>87270.5188658711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10025.66987053722</v>
      </c>
      <c r="N169" t="n">
        <v>24.25348446502385</v>
      </c>
      <c r="O169" t="inlineStr">
        <is>
          <t>5</t>
        </is>
      </c>
      <c r="P169" s="2" t="n">
        <v>45041.73982561343</v>
      </c>
      <c r="Q169" t="n">
        <v>30</v>
      </c>
      <c r="R169" t="inlineStr">
        <is>
          <t>HUALPEN 220</t>
        </is>
      </c>
      <c r="S169" t="n">
        <v>1533.667272552677</v>
      </c>
      <c r="T169" t="n">
        <v>124174.5405742336</v>
      </c>
      <c r="U169" t="n">
        <v>3.646412001186564</v>
      </c>
      <c r="V169" t="n">
        <v>19766.25367650071</v>
      </c>
      <c r="W169" t="inlineStr">
        <is>
          <t>FRONTEL</t>
        </is>
      </c>
      <c r="X169" t="n">
        <v>86.13379019238002</v>
      </c>
      <c r="Y169" t="n">
        <v>124.1745405742337</v>
      </c>
      <c r="Z169" t="n">
        <v>132100.575078972</v>
      </c>
      <c r="AA169" t="n">
        <v>23559.30116388642</v>
      </c>
      <c r="AB169" t="n">
        <v>19766.25367650071</v>
      </c>
      <c r="AC169" t="n">
        <v>23559.30116388642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10025.66987053722</v>
      </c>
      <c r="N170" t="n">
        <v>24.25348446502385</v>
      </c>
      <c r="O170" t="inlineStr">
        <is>
          <t>5</t>
        </is>
      </c>
      <c r="P170" s="2" t="n">
        <v>45041.73982561343</v>
      </c>
      <c r="Q170" t="n">
        <v>25</v>
      </c>
      <c r="R170" t="inlineStr">
        <is>
          <t>LAGUNILLAS 220</t>
        </is>
      </c>
      <c r="S170" t="n">
        <v>2995.568238694469</v>
      </c>
      <c r="T170" t="n">
        <v>241060.1853312894</v>
      </c>
      <c r="U170" t="n">
        <v>7.122194084358432</v>
      </c>
      <c r="V170" t="n">
        <v>38364.7519360046</v>
      </c>
      <c r="W170" t="inlineStr">
        <is>
          <t>FRONTEL</t>
        </is>
      </c>
      <c r="X170" t="n">
        <v>85.608801147975</v>
      </c>
      <c r="Y170" t="n">
        <v>241.0601853312894</v>
      </c>
      <c r="Z170" t="n">
        <v>256447.0056715845</v>
      </c>
      <c r="AA170" t="n">
        <v>45726.76035280644</v>
      </c>
      <c r="AB170" t="n">
        <v>38364.7519360046</v>
      </c>
      <c r="AC170" t="n">
        <v>45726.76035280644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537.8993941811295</v>
      </c>
      <c r="N171" t="n">
        <v>0.5184028683546342</v>
      </c>
      <c r="O171" t="inlineStr">
        <is>
          <t>5</t>
        </is>
      </c>
      <c r="P171" s="2" t="n">
        <v>45041.73982561343</v>
      </c>
      <c r="Q171" t="n">
        <v>34</v>
      </c>
      <c r="R171" t="inlineStr">
        <is>
          <t>CHARRUA 220</t>
        </is>
      </c>
      <c r="S171" t="n">
        <v>554.3129253186755</v>
      </c>
      <c r="T171" t="n">
        <v>43966.99767744291</v>
      </c>
      <c r="U171" t="n">
        <v>0.5250433850337132</v>
      </c>
      <c r="V171" t="n">
        <v>2786.669935151287</v>
      </c>
      <c r="W171" t="inlineStr">
        <is>
          <t>FRONTEL</t>
        </is>
      </c>
      <c r="X171" t="n">
        <v>84.38086078837802</v>
      </c>
      <c r="Y171" t="n">
        <v>43.96699767744291</v>
      </c>
      <c r="Z171" t="n">
        <v>46773.40178451374</v>
      </c>
      <c r="AA171" t="n">
        <v>3321.41827789188</v>
      </c>
      <c r="AB171" t="n">
        <v>2786.669935151287</v>
      </c>
      <c r="AC171" t="n">
        <v>3321.41827789188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15954.18683935322</v>
      </c>
      <c r="N172" t="n">
        <v>28.34092317033764</v>
      </c>
      <c r="O172" t="inlineStr">
        <is>
          <t>5</t>
        </is>
      </c>
      <c r="P172" s="2" t="n">
        <v>45041.73982561343</v>
      </c>
      <c r="Q172" t="n">
        <v>34</v>
      </c>
      <c r="R172" t="inlineStr">
        <is>
          <t>CHARRUA 220</t>
        </is>
      </c>
      <c r="S172" t="n">
        <v>16441.014943818</v>
      </c>
      <c r="T172" t="n">
        <v>1304068.573602312</v>
      </c>
      <c r="U172" t="n">
        <v>28.70395814661091</v>
      </c>
      <c r="V172" t="n">
        <v>152346.37644633</v>
      </c>
      <c r="W172" t="inlineStr">
        <is>
          <t>FRONTEL</t>
        </is>
      </c>
      <c r="X172" t="n">
        <v>84.38086078837802</v>
      </c>
      <c r="Y172" t="n">
        <v>1304.068573602312</v>
      </c>
      <c r="Z172" t="n">
        <v>1387306.993193949</v>
      </c>
      <c r="AA172" t="n">
        <v>181580.9016046842</v>
      </c>
      <c r="AB172" t="n">
        <v>152346.37644633</v>
      </c>
      <c r="AC172" t="n">
        <v>181580.9016046842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7591.417878965839</v>
      </c>
      <c r="N173" t="n">
        <v>14.1202681899094</v>
      </c>
      <c r="O173" t="inlineStr">
        <is>
          <t>5</t>
        </is>
      </c>
      <c r="P173" s="2" t="n">
        <v>45041.73982561343</v>
      </c>
      <c r="Q173" t="n">
        <v>14</v>
      </c>
      <c r="R173" t="inlineStr">
        <is>
          <t>CAUTÍN 220</t>
        </is>
      </c>
      <c r="S173" t="n">
        <v>5640.994048690746</v>
      </c>
      <c r="T173" t="n">
        <v>454509.8046349609</v>
      </c>
      <c r="U173" t="n">
        <v>10.31215741015676</v>
      </c>
      <c r="V173" t="n">
        <v>53005.36129920235</v>
      </c>
      <c r="W173" t="inlineStr">
        <is>
          <t>FRONTEL</t>
        </is>
      </c>
      <c r="X173" t="n">
        <v>85.71557859963002</v>
      </c>
      <c r="Y173" t="n">
        <v>454.509804634961</v>
      </c>
      <c r="Z173" t="n">
        <v>483521.0687605967</v>
      </c>
      <c r="AA173" t="n">
        <v>63176.83110751174</v>
      </c>
      <c r="AB173" t="n">
        <v>53005.36129920235</v>
      </c>
      <c r="AC173" t="n">
        <v>63176.83110751174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7591.417878965839</v>
      </c>
      <c r="N174" t="n">
        <v>14.1202681899094</v>
      </c>
      <c r="O174" t="inlineStr">
        <is>
          <t>5</t>
        </is>
      </c>
      <c r="P174" s="2" t="n">
        <v>45041.73982561343</v>
      </c>
      <c r="Q174" t="n">
        <v>4</v>
      </c>
      <c r="R174" t="inlineStr">
        <is>
          <t>TEMUCO 220</t>
        </is>
      </c>
      <c r="S174" t="n">
        <v>2182.069329568166</v>
      </c>
      <c r="T174" t="n">
        <v>171434.7750037075</v>
      </c>
      <c r="U174" t="n">
        <v>3.988985312190633</v>
      </c>
      <c r="V174" t="n">
        <v>20596.0044314651</v>
      </c>
      <c r="W174" t="inlineStr">
        <is>
          <t>FRONTEL</t>
        </is>
      </c>
      <c r="X174" t="n">
        <v>83.580030086763</v>
      </c>
      <c r="Y174" t="n">
        <v>171.4347750037075</v>
      </c>
      <c r="Z174" t="n">
        <v>182377.4202167101</v>
      </c>
      <c r="AA174" t="n">
        <v>24548.27703392742</v>
      </c>
      <c r="AB174" t="n">
        <v>20596.0044314651</v>
      </c>
      <c r="AC174" t="n">
        <v>24548.27703392742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276.4408707741713</v>
      </c>
      <c r="N175" t="n">
        <v>0.7767016048922983</v>
      </c>
      <c r="O175" t="inlineStr">
        <is>
          <t>5</t>
        </is>
      </c>
      <c r="P175" s="2" t="n">
        <v>45041.73982561343</v>
      </c>
      <c r="Q175" t="n">
        <v>34</v>
      </c>
      <c r="R175" t="inlineStr">
        <is>
          <t>CHARRUA 220</t>
        </is>
      </c>
      <c r="S175" t="n">
        <v>159.8604532160855</v>
      </c>
      <c r="T175" t="n">
        <v>12679.81288948992</v>
      </c>
      <c r="U175" t="n">
        <v>0.4414350723024835</v>
      </c>
      <c r="V175" t="n">
        <v>2342.918469923543</v>
      </c>
      <c r="W175" t="inlineStr">
        <is>
          <t>FRONTEL</t>
        </is>
      </c>
      <c r="X175" t="n">
        <v>84.380860788378</v>
      </c>
      <c r="Y175" t="n">
        <v>12.67981288948991</v>
      </c>
      <c r="Z175" t="n">
        <v>13489.16264839353</v>
      </c>
      <c r="AA175" t="n">
        <v>2792.513074998264</v>
      </c>
      <c r="AB175" t="n">
        <v>2342.918469923543</v>
      </c>
      <c r="AC175" t="n">
        <v>2792.513074998264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276.4408707741713</v>
      </c>
      <c r="N176" t="n">
        <v>0.7767016048922983</v>
      </c>
      <c r="O176" t="inlineStr">
        <is>
          <t>5</t>
        </is>
      </c>
      <c r="P176" s="2" t="n">
        <v>45041.73982561343</v>
      </c>
      <c r="Q176" t="n">
        <v>30</v>
      </c>
      <c r="R176" t="inlineStr">
        <is>
          <t>HUALPEN 220</t>
        </is>
      </c>
      <c r="S176" t="n">
        <v>42.18542655582743</v>
      </c>
      <c r="T176" t="n">
        <v>3415.575239327553</v>
      </c>
      <c r="U176" t="n">
        <v>0.1164898913217205</v>
      </c>
      <c r="V176" t="n">
        <v>631.4614864869512</v>
      </c>
      <c r="W176" t="inlineStr">
        <is>
          <t>FRONTEL</t>
        </is>
      </c>
      <c r="X176" t="n">
        <v>86.13379019238</v>
      </c>
      <c r="Y176" t="n">
        <v>3.415575239327554</v>
      </c>
      <c r="Z176" t="n">
        <v>3633.590680135695</v>
      </c>
      <c r="AA176" t="n">
        <v>752.6358599367715</v>
      </c>
      <c r="AB176" t="n">
        <v>631.4614864869512</v>
      </c>
      <c r="AC176" t="n">
        <v>752.6358599367715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276.4408707741713</v>
      </c>
      <c r="N177" t="n">
        <v>0.7767016048922983</v>
      </c>
      <c r="O177" t="inlineStr">
        <is>
          <t>5</t>
        </is>
      </c>
      <c r="P177" s="2" t="n">
        <v>45041.73982561343</v>
      </c>
      <c r="Q177" t="n">
        <v>25</v>
      </c>
      <c r="R177" t="inlineStr">
        <is>
          <t>LAGUNILLAS 220</t>
        </is>
      </c>
      <c r="S177" t="n">
        <v>82.83034320608387</v>
      </c>
      <c r="T177" t="n">
        <v>6665.545997715266</v>
      </c>
      <c r="U177" t="n">
        <v>0.2287258531201135</v>
      </c>
      <c r="V177" t="n">
        <v>1232.065640499129</v>
      </c>
      <c r="W177" t="inlineStr">
        <is>
          <t>FRONTEL</t>
        </is>
      </c>
      <c r="X177" t="n">
        <v>85.608801147975</v>
      </c>
      <c r="Y177" t="n">
        <v>6.665545997715266</v>
      </c>
      <c r="Z177" t="n">
        <v>7091.006380548156</v>
      </c>
      <c r="AA177" t="n">
        <v>1468.493016089546</v>
      </c>
      <c r="AB177" t="n">
        <v>1232.065640499129</v>
      </c>
      <c r="AC177" t="n">
        <v>1468.493016089546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6445.480315036772</v>
      </c>
      <c r="N178" t="n">
        <v>11.39826821734517</v>
      </c>
      <c r="O178" t="inlineStr">
        <is>
          <t>5</t>
        </is>
      </c>
      <c r="P178" s="2" t="n">
        <v>45041.73982561343</v>
      </c>
      <c r="Q178" t="n">
        <v>14</v>
      </c>
      <c r="R178" t="inlineStr">
        <is>
          <t>CAUTÍN 220</t>
        </is>
      </c>
      <c r="S178" t="n">
        <v>2982.779876493038</v>
      </c>
      <c r="T178" t="n">
        <v>240330.4607719976</v>
      </c>
      <c r="U178" t="n">
        <v>5.184162848456538</v>
      </c>
      <c r="V178" t="n">
        <v>26647.0355219455</v>
      </c>
      <c r="W178" t="inlineStr">
        <is>
          <t>FRONTEL</t>
        </is>
      </c>
      <c r="X178" t="n">
        <v>85.71557859963001</v>
      </c>
      <c r="Y178" t="n">
        <v>240.3304607719977</v>
      </c>
      <c r="Z178" t="n">
        <v>255670.7029489337</v>
      </c>
      <c r="AA178" t="n">
        <v>31760.47142067402</v>
      </c>
      <c r="AB178" t="n">
        <v>26647.0355219455</v>
      </c>
      <c r="AC178" t="n">
        <v>31760.47142067402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6445.480315036772</v>
      </c>
      <c r="N179" t="n">
        <v>11.39826821734517</v>
      </c>
      <c r="O179" t="inlineStr">
        <is>
          <t>5</t>
        </is>
      </c>
      <c r="P179" s="2" t="n">
        <v>45041.73982561343</v>
      </c>
      <c r="Q179" t="n">
        <v>1</v>
      </c>
      <c r="R179" t="inlineStr">
        <is>
          <t>LOS CIRUELOS 220</t>
        </is>
      </c>
      <c r="S179" t="n">
        <v>3659.378651963829</v>
      </c>
      <c r="T179" t="n">
        <v>272440.8367808728</v>
      </c>
      <c r="U179" t="n">
        <v>6.360112258183303</v>
      </c>
      <c r="V179" t="n">
        <v>35707.82315287558</v>
      </c>
      <c r="W179" t="inlineStr">
        <is>
          <t>FRONTEL</t>
        </is>
      </c>
      <c r="X179" t="n">
        <v>79.20215560937402</v>
      </c>
      <c r="Y179" t="n">
        <v>272.4408367808729</v>
      </c>
      <c r="Z179" t="n">
        <v>289830.6774264604</v>
      </c>
      <c r="AA179" t="n">
        <v>42559.97991999473</v>
      </c>
      <c r="AB179" t="n">
        <v>35707.82315287558</v>
      </c>
      <c r="AC179" t="n">
        <v>42559.97991999473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6883.999859639718</v>
      </c>
      <c r="N180" t="n">
        <v>14.83651101506858</v>
      </c>
      <c r="O180" t="inlineStr">
        <is>
          <t>5</t>
        </is>
      </c>
      <c r="P180" s="2" t="n">
        <v>45041.73982561343</v>
      </c>
      <c r="Q180" t="n">
        <v>14</v>
      </c>
      <c r="R180" t="inlineStr">
        <is>
          <t>CAUTÍN 220</t>
        </is>
      </c>
      <c r="S180" t="n">
        <v>6388.806237342119</v>
      </c>
      <c r="T180" t="n">
        <v>514763.0098030224</v>
      </c>
      <c r="U180" t="n">
        <v>13.53270119017609</v>
      </c>
      <c r="V180" t="n">
        <v>69559.22872481879</v>
      </c>
      <c r="W180" t="inlineStr">
        <is>
          <t>FRONTEL</t>
        </is>
      </c>
      <c r="X180" t="n">
        <v>85.71557859963001</v>
      </c>
      <c r="Y180" t="n">
        <v>514.7630098030226</v>
      </c>
      <c r="Z180" t="n">
        <v>547620.2231947047</v>
      </c>
      <c r="AA180" t="n">
        <v>82907.30479716185</v>
      </c>
      <c r="AB180" t="n">
        <v>69559.22872481879</v>
      </c>
      <c r="AC180" t="n">
        <v>82907.30479716185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6883.999859639718</v>
      </c>
      <c r="N181" t="n">
        <v>14.83651101506858</v>
      </c>
      <c r="O181" t="inlineStr">
        <is>
          <t>5</t>
        </is>
      </c>
      <c r="P181" s="2" t="n">
        <v>45041.73982561343</v>
      </c>
      <c r="Q181" t="n">
        <v>4</v>
      </c>
      <c r="R181" t="inlineStr">
        <is>
          <t>TEMUCO 220</t>
        </is>
      </c>
      <c r="S181" t="n">
        <v>705.2528773727425</v>
      </c>
      <c r="T181" t="n">
        <v>55408.3533070146</v>
      </c>
      <c r="U181" t="n">
        <v>1.493859118345672</v>
      </c>
      <c r="V181" t="n">
        <v>7713.121662144045</v>
      </c>
      <c r="W181" t="inlineStr">
        <is>
          <t>FRONTEL</t>
        </is>
      </c>
      <c r="X181" t="n">
        <v>83.580030086763</v>
      </c>
      <c r="Y181" t="n">
        <v>55.4083533070146</v>
      </c>
      <c r="Z181" t="n">
        <v>58945.05670959</v>
      </c>
      <c r="AA181" t="n">
        <v>9193.232016858219</v>
      </c>
      <c r="AB181" t="n">
        <v>7713.121662144045</v>
      </c>
      <c r="AC181" t="n">
        <v>9193.232016858219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7125.025598334217</v>
      </c>
      <c r="N182" t="n">
        <v>14.74522801595732</v>
      </c>
      <c r="O182" t="inlineStr">
        <is>
          <t>5</t>
        </is>
      </c>
      <c r="P182" s="2" t="n">
        <v>45041.73982561343</v>
      </c>
      <c r="Q182" t="n">
        <v>34</v>
      </c>
      <c r="R182" t="inlineStr">
        <is>
          <t>CHARRUA 220</t>
        </is>
      </c>
      <c r="S182" t="n">
        <v>4128.636476060636</v>
      </c>
      <c r="T182" t="n">
        <v>327475.2257483545</v>
      </c>
      <c r="U182" t="n">
        <v>8.397413790793093</v>
      </c>
      <c r="V182" t="n">
        <v>44569.30838643999</v>
      </c>
      <c r="W182" t="inlineStr">
        <is>
          <t>FRONTEL</t>
        </is>
      </c>
      <c r="X182" t="n">
        <v>84.380860788378</v>
      </c>
      <c r="Y182" t="n">
        <v>327.4752257483545</v>
      </c>
      <c r="Z182" t="n">
        <v>348377.899732292</v>
      </c>
      <c r="AA182" t="n">
        <v>53121.94086584028</v>
      </c>
      <c r="AB182" t="n">
        <v>44569.30838643999</v>
      </c>
      <c r="AC182" t="n">
        <v>53121.94086584028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7125.025598334217</v>
      </c>
      <c r="N183" t="n">
        <v>14.74522801595732</v>
      </c>
      <c r="O183" t="inlineStr">
        <is>
          <t>5</t>
        </is>
      </c>
      <c r="P183" s="2" t="n">
        <v>45041.73982561343</v>
      </c>
      <c r="Q183" t="n">
        <v>30</v>
      </c>
      <c r="R183" t="inlineStr">
        <is>
          <t>HUALPEN 220</t>
        </is>
      </c>
      <c r="S183" t="n">
        <v>1085.841210352888</v>
      </c>
      <c r="T183" t="n">
        <v>87915.96185508904</v>
      </c>
      <c r="U183" t="n">
        <v>2.208539794505969</v>
      </c>
      <c r="V183" t="n">
        <v>11971.92138975142</v>
      </c>
      <c r="W183" t="inlineStr">
        <is>
          <t>FRONTEL</t>
        </is>
      </c>
      <c r="X183" t="n">
        <v>86.13379019237999</v>
      </c>
      <c r="Y183" t="n">
        <v>87.91596185508904</v>
      </c>
      <c r="Z183" t="n">
        <v>93527.61899477559</v>
      </c>
      <c r="AA183" t="n">
        <v>14269.27460041886</v>
      </c>
      <c r="AB183" t="n">
        <v>11971.92138975142</v>
      </c>
      <c r="AC183" t="n">
        <v>14269.27460041886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7125.025598334217</v>
      </c>
      <c r="N184" t="n">
        <v>14.74522801595732</v>
      </c>
      <c r="O184" t="inlineStr">
        <is>
          <t>5</t>
        </is>
      </c>
      <c r="P184" s="2" t="n">
        <v>45041.73982561343</v>
      </c>
      <c r="Q184" t="n">
        <v>25</v>
      </c>
      <c r="R184" t="inlineStr">
        <is>
          <t>LAGUNILLAS 220</t>
        </is>
      </c>
      <c r="S184" t="n">
        <v>2127.961857314905</v>
      </c>
      <c r="T184" t="n">
        <v>171241.9276837464</v>
      </c>
      <c r="U184" t="n">
        <v>4.32815442834726</v>
      </c>
      <c r="V184" t="n">
        <v>23314.24404018051</v>
      </c>
      <c r="W184" t="inlineStr">
        <is>
          <t>FRONTEL</t>
        </is>
      </c>
      <c r="X184" t="n">
        <v>85.608801147975</v>
      </c>
      <c r="Y184" t="n">
        <v>171.2419276837464</v>
      </c>
      <c r="Z184" t="n">
        <v>182172.2634933472</v>
      </c>
      <c r="AA184" t="n">
        <v>27788.13354014364</v>
      </c>
      <c r="AB184" t="n">
        <v>23314.24404018051</v>
      </c>
      <c r="AC184" t="n">
        <v>27788.13354014364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12080.9814627233</v>
      </c>
      <c r="N185" t="n">
        <v>25.17212509534627</v>
      </c>
      <c r="O185" t="inlineStr">
        <is>
          <t>5</t>
        </is>
      </c>
      <c r="P185" s="2" t="n">
        <v>45041.73982561343</v>
      </c>
      <c r="Q185" t="n">
        <v>14</v>
      </c>
      <c r="R185" t="inlineStr">
        <is>
          <t>CAUTÍN 220</t>
        </is>
      </c>
      <c r="S185" t="n">
        <v>9510.639590339204</v>
      </c>
      <c r="T185" t="n">
        <v>766297.3768181646</v>
      </c>
      <c r="U185" t="n">
        <v>19.47606577917546</v>
      </c>
      <c r="V185" t="n">
        <v>100108.6254070799</v>
      </c>
      <c r="W185" t="inlineStr">
        <is>
          <t>FRONTEL</t>
        </is>
      </c>
      <c r="X185" t="n">
        <v>85.71557859962999</v>
      </c>
      <c r="Y185" t="n">
        <v>766.2973768181645</v>
      </c>
      <c r="Z185" t="n">
        <v>815209.975338473</v>
      </c>
      <c r="AA185" t="n">
        <v>119318.9814148747</v>
      </c>
      <c r="AB185" t="n">
        <v>100108.6254070799</v>
      </c>
      <c r="AC185" t="n">
        <v>119318.9814148747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12080.9814627233</v>
      </c>
      <c r="N186" t="n">
        <v>25.17212509534627</v>
      </c>
      <c r="O186" t="inlineStr">
        <is>
          <t>5</t>
        </is>
      </c>
      <c r="P186" s="2" t="n">
        <v>45041.73982561343</v>
      </c>
      <c r="Q186" t="n">
        <v>4</v>
      </c>
      <c r="R186" t="inlineStr">
        <is>
          <t>TEMUCO 220</t>
        </is>
      </c>
      <c r="S186" t="n">
        <v>2938.982490974855</v>
      </c>
      <c r="T186" t="n">
        <v>230901.8303189392</v>
      </c>
      <c r="U186" t="n">
        <v>6.018503358724135</v>
      </c>
      <c r="V186" t="n">
        <v>31074.85040575301</v>
      </c>
      <c r="W186" t="inlineStr">
        <is>
          <t>FRONTEL</t>
        </is>
      </c>
      <c r="X186" t="n">
        <v>83.580030086763</v>
      </c>
      <c r="Y186" t="n">
        <v>230.9018303189391</v>
      </c>
      <c r="Z186" t="n">
        <v>245640.2450201481</v>
      </c>
      <c r="AA186" t="n">
        <v>37037.9623429714</v>
      </c>
      <c r="AB186" t="n">
        <v>31074.85040575301</v>
      </c>
      <c r="AC186" t="n">
        <v>37037.9623429714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1012.005779319977</v>
      </c>
      <c r="N187" t="n">
        <v>0.6330349482677395</v>
      </c>
      <c r="O187" t="inlineStr">
        <is>
          <t>5</t>
        </is>
      </c>
      <c r="P187" s="2" t="n">
        <v>45041.73982561343</v>
      </c>
      <c r="Q187" t="n">
        <v>14</v>
      </c>
      <c r="R187" t="inlineStr">
        <is>
          <t>CAUTÍN 220</t>
        </is>
      </c>
      <c r="S187" t="n">
        <v>1003.041365112522</v>
      </c>
      <c r="T187" t="n">
        <v>80817.69471178362</v>
      </c>
      <c r="U187" t="n">
        <v>0.616648079031864</v>
      </c>
      <c r="V187" t="n">
        <v>3169.623282839915</v>
      </c>
      <c r="W187" t="inlineStr">
        <is>
          <t>FRONTEL</t>
        </is>
      </c>
      <c r="X187" t="n">
        <v>85.71557859962999</v>
      </c>
      <c r="Y187" t="n">
        <v>80.81769471178362</v>
      </c>
      <c r="Z187" t="n">
        <v>85976.27096998258</v>
      </c>
      <c r="AA187" t="n">
        <v>3777.858501597038</v>
      </c>
      <c r="AB187" t="n">
        <v>3169.623282839915</v>
      </c>
      <c r="AC187" t="n">
        <v>3777.858501597038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1012.005779319977</v>
      </c>
      <c r="N188" t="n">
        <v>0.6330349482677395</v>
      </c>
      <c r="O188" t="inlineStr">
        <is>
          <t>5</t>
        </is>
      </c>
      <c r="P188" s="2" t="n">
        <v>45041.73982561343</v>
      </c>
      <c r="Q188" t="n">
        <v>4</v>
      </c>
      <c r="R188" t="inlineStr">
        <is>
          <t>TEMUCO 220</t>
        </is>
      </c>
      <c r="S188" t="n">
        <v>39.8448884186819</v>
      </c>
      <c r="T188" t="n">
        <v>3130.422754466919</v>
      </c>
      <c r="U188" t="n">
        <v>0.02449577331226298</v>
      </c>
      <c r="V188" t="n">
        <v>126.4770402011002</v>
      </c>
      <c r="W188" t="inlineStr">
        <is>
          <t>FRONTEL</t>
        </is>
      </c>
      <c r="X188" t="n">
        <v>83.580030086763</v>
      </c>
      <c r="Y188" t="n">
        <v>3.130422754466919</v>
      </c>
      <c r="Z188" t="n">
        <v>3330.236972837148</v>
      </c>
      <c r="AA188" t="n">
        <v>150.7473661514901</v>
      </c>
      <c r="AB188" t="n">
        <v>126.4770402011002</v>
      </c>
      <c r="AC188" t="n">
        <v>150.7473661514901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1246.283807535721</v>
      </c>
      <c r="N189" t="n">
        <v>3.463722551629679</v>
      </c>
      <c r="O189" t="inlineStr">
        <is>
          <t>5</t>
        </is>
      </c>
      <c r="P189" s="2" t="n">
        <v>45041.73982561343</v>
      </c>
      <c r="Q189" t="n">
        <v>14</v>
      </c>
      <c r="R189" t="inlineStr">
        <is>
          <t>CAUTÍN 220</t>
        </is>
      </c>
      <c r="S189" t="n">
        <v>450.6150886423582</v>
      </c>
      <c r="T189" t="n">
        <v>36307.24906578109</v>
      </c>
      <c r="U189" t="n">
        <v>1.230851671085784</v>
      </c>
      <c r="V189" t="n">
        <v>6326.68169585642</v>
      </c>
      <c r="W189" t="inlineStr">
        <is>
          <t>FRONTEL</t>
        </is>
      </c>
      <c r="X189" t="n">
        <v>85.71557859963001</v>
      </c>
      <c r="Y189" t="n">
        <v>36.3072490657811</v>
      </c>
      <c r="Z189" t="n">
        <v>38624.73304870329</v>
      </c>
      <c r="AA189" t="n">
        <v>7540.740996253183</v>
      </c>
      <c r="AB189" t="n">
        <v>6326.68169585642</v>
      </c>
      <c r="AC189" t="n">
        <v>7540.740996253183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1246.283807535721</v>
      </c>
      <c r="N190" t="n">
        <v>3.463722551629679</v>
      </c>
      <c r="O190" t="inlineStr">
        <is>
          <t>5</t>
        </is>
      </c>
      <c r="P190" s="2" t="n">
        <v>45041.73982561343</v>
      </c>
      <c r="Q190" t="n">
        <v>4</v>
      </c>
      <c r="R190" t="inlineStr">
        <is>
          <t>TEMUCO 220</t>
        </is>
      </c>
      <c r="S190" t="n">
        <v>833.6979829202318</v>
      </c>
      <c r="T190" t="n">
        <v>65499.6723460018</v>
      </c>
      <c r="U190" t="n">
        <v>2.277239669337062</v>
      </c>
      <c r="V190" t="n">
        <v>11757.88694378948</v>
      </c>
      <c r="W190" t="inlineStr">
        <is>
          <t>FRONTEL</t>
        </is>
      </c>
      <c r="X190" t="n">
        <v>83.580030086763</v>
      </c>
      <c r="Y190" t="n">
        <v>65.4996723460018</v>
      </c>
      <c r="Z190" t="n">
        <v>69680.50249574659</v>
      </c>
      <c r="AA190" t="n">
        <v>14014.16799021392</v>
      </c>
      <c r="AB190" t="n">
        <v>11757.88694378948</v>
      </c>
      <c r="AC190" t="n">
        <v>14014.16799021392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17316.55393016554</v>
      </c>
      <c r="N191" t="n">
        <v>38.02327392474637</v>
      </c>
      <c r="O191" t="inlineStr">
        <is>
          <t>5</t>
        </is>
      </c>
      <c r="P191" s="2" t="n">
        <v>45041.73982561343</v>
      </c>
      <c r="Q191" t="n">
        <v>14</v>
      </c>
      <c r="R191" t="inlineStr">
        <is>
          <t>CAUTÍN 220</t>
        </is>
      </c>
      <c r="S191" t="n">
        <v>6759.889881781773</v>
      </c>
      <c r="T191" t="n">
        <v>544662.2001375066</v>
      </c>
      <c r="U191" t="n">
        <v>14.58819315347212</v>
      </c>
      <c r="V191" t="n">
        <v>74984.54669056347</v>
      </c>
      <c r="W191" t="inlineStr">
        <is>
          <t>FRONTEL</t>
        </is>
      </c>
      <c r="X191" t="n">
        <v>85.71557859962999</v>
      </c>
      <c r="Y191" t="n">
        <v>544.6622001375065</v>
      </c>
      <c r="Z191" t="n">
        <v>579427.8724867092</v>
      </c>
      <c r="AA191" t="n">
        <v>89373.71476825206</v>
      </c>
      <c r="AB191" t="n">
        <v>74984.54669056347</v>
      </c>
      <c r="AC191" t="n">
        <v>89373.71476825206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17316.55393016554</v>
      </c>
      <c r="N192" t="n">
        <v>38.02327392474637</v>
      </c>
      <c r="O192" t="inlineStr">
        <is>
          <t>5</t>
        </is>
      </c>
      <c r="P192" s="2" t="n">
        <v>45041.73982561343</v>
      </c>
      <c r="Q192" t="n">
        <v>4</v>
      </c>
      <c r="R192" t="inlineStr">
        <is>
          <t>TEMUCO 220</t>
        </is>
      </c>
      <c r="S192" t="n">
        <v>11085.06359707718</v>
      </c>
      <c r="T192" t="n">
        <v>870900.5520199485</v>
      </c>
      <c r="U192" t="n">
        <v>23.92214247579733</v>
      </c>
      <c r="V192" t="n">
        <v>123515.2586137463</v>
      </c>
      <c r="W192" t="inlineStr">
        <is>
          <t>FRONTEL</t>
        </is>
      </c>
      <c r="X192" t="n">
        <v>83.58003008676299</v>
      </c>
      <c r="Y192" t="n">
        <v>870.9005520199483</v>
      </c>
      <c r="Z192" t="n">
        <v>926489.948957392</v>
      </c>
      <c r="AA192" t="n">
        <v>147217.2331510683</v>
      </c>
      <c r="AB192" t="n">
        <v>123515.2586137463</v>
      </c>
      <c r="AC192" t="n">
        <v>147217.2331510683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10443.01900071045</v>
      </c>
      <c r="N193" t="n">
        <v>20.58589651983152</v>
      </c>
      <c r="O193" t="inlineStr">
        <is>
          <t>5</t>
        </is>
      </c>
      <c r="P193" s="2" t="n">
        <v>45041.73982561343</v>
      </c>
      <c r="Q193" t="n">
        <v>8</v>
      </c>
      <c r="R193" t="inlineStr">
        <is>
          <t>ALTO JAHUEL 220</t>
        </is>
      </c>
      <c r="S193" t="n">
        <v>257.2040738011962</v>
      </c>
      <c r="T193" t="n">
        <v>22371.51911818806</v>
      </c>
      <c r="U193" t="n">
        <v>0.4983051839418328</v>
      </c>
      <c r="V193" t="n">
        <v>3009.101046224329</v>
      </c>
      <c r="W193" t="inlineStr">
        <is>
          <t>FRONTEL</t>
        </is>
      </c>
      <c r="X193" t="n">
        <v>92.53153759143001</v>
      </c>
      <c r="Y193" t="n">
        <v>22.37151911818806</v>
      </c>
      <c r="Z193" t="n">
        <v>23799.48842360432</v>
      </c>
      <c r="AA193" t="n">
        <v>3586.532832210165</v>
      </c>
      <c r="AB193" t="n">
        <v>3009.101046224329</v>
      </c>
      <c r="AC193" t="n">
        <v>3586.532832210165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10443.01900071045</v>
      </c>
      <c r="N194" t="n">
        <v>20.58589651983152</v>
      </c>
      <c r="O194" t="inlineStr">
        <is>
          <t>5</t>
        </is>
      </c>
      <c r="P194" s="2" t="n">
        <v>45041.73982561343</v>
      </c>
      <c r="Q194" t="n">
        <v>34</v>
      </c>
      <c r="R194" t="inlineStr">
        <is>
          <t>CHARRUA 220</t>
        </is>
      </c>
      <c r="S194" t="n">
        <v>10339.47060980964</v>
      </c>
      <c r="T194" t="n">
        <v>820106.2243427604</v>
      </c>
      <c r="U194" t="n">
        <v>20.03161041712241</v>
      </c>
      <c r="V194" t="n">
        <v>106317.8550444437</v>
      </c>
      <c r="W194" t="inlineStr">
        <is>
          <t>FRONTEL</t>
        </is>
      </c>
      <c r="X194" t="n">
        <v>84.380860788378</v>
      </c>
      <c r="Y194" t="n">
        <v>820.1062243427602</v>
      </c>
      <c r="Z194" t="n">
        <v>872453.4301518728</v>
      </c>
      <c r="AA194" t="n">
        <v>126719.7318765718</v>
      </c>
      <c r="AB194" t="n">
        <v>106317.8550444437</v>
      </c>
      <c r="AC194" t="n">
        <v>126719.7318765718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10443.01900071045</v>
      </c>
      <c r="N195" t="n">
        <v>20.58589651983152</v>
      </c>
      <c r="O195" t="inlineStr">
        <is>
          <t>5</t>
        </is>
      </c>
      <c r="P195" s="2" t="n">
        <v>45041.73982561343</v>
      </c>
      <c r="Q195" t="n">
        <v>23</v>
      </c>
      <c r="R195" t="inlineStr">
        <is>
          <t>ITAHUE 220</t>
        </is>
      </c>
      <c r="S195" t="n">
        <v>137.4801886443471</v>
      </c>
      <c r="T195" t="n">
        <v>11987.8758713487</v>
      </c>
      <c r="U195" t="n">
        <v>0.2663530545155022</v>
      </c>
      <c r="V195" t="n">
        <v>1548.096683817605</v>
      </c>
      <c r="W195" t="inlineStr">
        <is>
          <t>FRONTEL</t>
        </is>
      </c>
      <c r="X195" t="n">
        <v>92.76288869952302</v>
      </c>
      <c r="Y195" t="n">
        <v>11.9878758713487</v>
      </c>
      <c r="Z195" t="n">
        <v>12753.059437605</v>
      </c>
      <c r="AA195" t="n">
        <v>1845.168872249827</v>
      </c>
      <c r="AB195" t="n">
        <v>1548.096683817605</v>
      </c>
      <c r="AC195" t="n">
        <v>1845.168872249827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10443.01900071045</v>
      </c>
      <c r="N196" t="n">
        <v>20.58589651983152</v>
      </c>
      <c r="O196" t="inlineStr">
        <is>
          <t>5</t>
        </is>
      </c>
      <c r="P196" s="2" t="n">
        <v>45041.73982561343</v>
      </c>
      <c r="Q196" t="n">
        <v>22</v>
      </c>
      <c r="R196" t="inlineStr">
        <is>
          <t>RAPEL 220</t>
        </is>
      </c>
      <c r="S196" t="n">
        <v>27.5237502960586</v>
      </c>
      <c r="T196" t="n">
        <v>2423.703777193006</v>
      </c>
      <c r="U196" t="n">
        <v>0.05332430101650577</v>
      </c>
      <c r="V196" t="n">
        <v>324.6699355535147</v>
      </c>
      <c r="W196" t="inlineStr">
        <is>
          <t>FRONTEL</t>
        </is>
      </c>
      <c r="X196" t="n">
        <v>93.67939491802501</v>
      </c>
      <c r="Y196" t="n">
        <v>2.423703777193006</v>
      </c>
      <c r="Z196" t="n">
        <v>2578.408273609582</v>
      </c>
      <c r="AA196" t="n">
        <v>386.9725095989449</v>
      </c>
      <c r="AB196" t="n">
        <v>324.6699355535147</v>
      </c>
      <c r="AC196" t="n">
        <v>386.9725095989449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10315.28038697148</v>
      </c>
      <c r="N197" t="n">
        <v>5.771465618068486</v>
      </c>
      <c r="O197" t="inlineStr">
        <is>
          <t>5</t>
        </is>
      </c>
      <c r="P197" s="2" t="n">
        <v>45041.73982561343</v>
      </c>
      <c r="Q197" t="n">
        <v>8</v>
      </c>
      <c r="R197" t="inlineStr">
        <is>
          <t>ALTO JAHUEL 220</t>
        </is>
      </c>
      <c r="S197" t="n">
        <v>469.5194366595614</v>
      </c>
      <c r="T197" t="n">
        <v>40838.63407898097</v>
      </c>
      <c r="U197" t="n">
        <v>0.2581858851293903</v>
      </c>
      <c r="V197" t="n">
        <v>1559.09960823103</v>
      </c>
      <c r="W197" t="inlineStr">
        <is>
          <t>FRONTEL</t>
        </is>
      </c>
      <c r="X197" t="n">
        <v>92.53153759143001</v>
      </c>
      <c r="Y197" t="n">
        <v>40.83863407898097</v>
      </c>
      <c r="Z197" t="n">
        <v>43445.35540317125</v>
      </c>
      <c r="AA197" t="n">
        <v>1858.283204089428</v>
      </c>
      <c r="AB197" t="n">
        <v>1559.09960823103</v>
      </c>
      <c r="AC197" t="n">
        <v>1858.283204089428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10315.28038697148</v>
      </c>
      <c r="N198" t="n">
        <v>5.771465618068486</v>
      </c>
      <c r="O198" t="inlineStr">
        <is>
          <t>5</t>
        </is>
      </c>
      <c r="P198" s="2" t="n">
        <v>45041.73982561343</v>
      </c>
      <c r="Q198" t="n">
        <v>34</v>
      </c>
      <c r="R198" t="inlineStr">
        <is>
          <t>CHARRUA 220</t>
        </is>
      </c>
      <c r="S198" t="n">
        <v>9693.769688397648</v>
      </c>
      <c r="T198" t="n">
        <v>768890.5127558034</v>
      </c>
      <c r="U198" t="n">
        <v>5.330545046326003</v>
      </c>
      <c r="V198" t="n">
        <v>28291.88985518309</v>
      </c>
      <c r="W198" t="inlineStr">
        <is>
          <t>FRONTEL</t>
        </is>
      </c>
      <c r="X198" t="n">
        <v>84.380860788378</v>
      </c>
      <c r="Y198" t="n">
        <v>768.8905127558035</v>
      </c>
      <c r="Z198" t="n">
        <v>817968.6305912803</v>
      </c>
      <c r="AA198" t="n">
        <v>33720.96526243515</v>
      </c>
      <c r="AB198" t="n">
        <v>28291.88985518309</v>
      </c>
      <c r="AC198" t="n">
        <v>33720.96526243515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10315.28038697148</v>
      </c>
      <c r="N199" t="n">
        <v>5.771465618068486</v>
      </c>
      <c r="O199" t="inlineStr">
        <is>
          <t>5</t>
        </is>
      </c>
      <c r="P199" s="2" t="n">
        <v>45041.73982561343</v>
      </c>
      <c r="Q199" t="n">
        <v>23</v>
      </c>
      <c r="R199" t="inlineStr">
        <is>
          <t>ITAHUE 220</t>
        </is>
      </c>
      <c r="S199" t="n">
        <v>436.8125689930864</v>
      </c>
      <c r="T199" t="n">
        <v>38088.79597685488</v>
      </c>
      <c r="U199" t="n">
        <v>0.2402005773466976</v>
      </c>
      <c r="V199" t="n">
        <v>1396.093309002598</v>
      </c>
      <c r="W199" t="inlineStr">
        <is>
          <t>FRONTEL</t>
        </is>
      </c>
      <c r="X199" t="n">
        <v>92.76288869952302</v>
      </c>
      <c r="Y199" t="n">
        <v>38.08879597685488</v>
      </c>
      <c r="Z199" t="n">
        <v>40519.99572005838</v>
      </c>
      <c r="AA199" t="n">
        <v>1663.996792613347</v>
      </c>
      <c r="AB199" t="n">
        <v>1396.093309002598</v>
      </c>
      <c r="AC199" t="n">
        <v>1663.996792613347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10315.28038697148</v>
      </c>
      <c r="N200" t="n">
        <v>5.771465618068486</v>
      </c>
      <c r="O200" t="inlineStr">
        <is>
          <t>5</t>
        </is>
      </c>
      <c r="P200" s="2" t="n">
        <v>45041.73982561343</v>
      </c>
      <c r="Q200" t="n">
        <v>22</v>
      </c>
      <c r="R200" t="inlineStr">
        <is>
          <t>RAPEL 220</t>
        </is>
      </c>
      <c r="S200" t="n">
        <v>29.9404823108649</v>
      </c>
      <c r="T200" t="n">
        <v>2636.517890449516</v>
      </c>
      <c r="U200" t="n">
        <v>0.01646408928590643</v>
      </c>
      <c r="V200" t="n">
        <v>100.2431294082592</v>
      </c>
      <c r="W200" t="inlineStr">
        <is>
          <t>FRONTEL</t>
        </is>
      </c>
      <c r="X200" t="n">
        <v>93.67939491802501</v>
      </c>
      <c r="Y200" t="n">
        <v>2.636517890449516</v>
      </c>
      <c r="Z200" t="n">
        <v>2804.806266435655</v>
      </c>
      <c r="AA200" t="n">
        <v>119.4792960765902</v>
      </c>
      <c r="AB200" t="n">
        <v>100.2431294082592</v>
      </c>
      <c r="AC200" t="n">
        <v>119.4792960765902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7781.81157222931</v>
      </c>
      <c r="N201" t="n">
        <v>20.12374981133647</v>
      </c>
      <c r="O201" t="inlineStr">
        <is>
          <t>5</t>
        </is>
      </c>
      <c r="P201" s="2" t="n">
        <v>45041.73982561343</v>
      </c>
      <c r="Q201" t="n">
        <v>14</v>
      </c>
      <c r="R201" t="inlineStr">
        <is>
          <t>CAUTÍN 220</t>
        </is>
      </c>
      <c r="S201" t="n">
        <v>3461.599707857113</v>
      </c>
      <c r="T201" t="n">
        <v>278910.2405289256</v>
      </c>
      <c r="U201" t="n">
        <v>8.797897324661623</v>
      </c>
      <c r="V201" t="n">
        <v>45221.93638235842</v>
      </c>
      <c r="W201" t="inlineStr">
        <is>
          <t>FRONTEL</t>
        </is>
      </c>
      <c r="X201" t="n">
        <v>85.71557859963001</v>
      </c>
      <c r="Y201" t="n">
        <v>278.9102405289256</v>
      </c>
      <c r="Z201" t="n">
        <v>296713.0218392826</v>
      </c>
      <c r="AA201" t="n">
        <v>53899.80498493256</v>
      </c>
      <c r="AB201" t="n">
        <v>45221.93638235842</v>
      </c>
      <c r="AC201" t="n">
        <v>53899.80498493256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7781.81157222931</v>
      </c>
      <c r="N202" t="n">
        <v>20.12374981133647</v>
      </c>
      <c r="O202" t="inlineStr">
        <is>
          <t>5</t>
        </is>
      </c>
      <c r="P202" s="2" t="n">
        <v>45041.73982561343</v>
      </c>
      <c r="Q202" t="n">
        <v>4</v>
      </c>
      <c r="R202" t="inlineStr">
        <is>
          <t>TEMUCO 220</t>
        </is>
      </c>
      <c r="S202" t="n">
        <v>4557.667061252921</v>
      </c>
      <c r="T202" t="n">
        <v>358074.1530986697</v>
      </c>
      <c r="U202" t="n">
        <v>11.58362902385322</v>
      </c>
      <c r="V202" t="n">
        <v>59808.81252648922</v>
      </c>
      <c r="W202" t="inlineStr">
        <is>
          <t>FRONTEL</t>
        </is>
      </c>
      <c r="X202" t="n">
        <v>83.58003008676302</v>
      </c>
      <c r="Y202" t="n">
        <v>358.0741530986698</v>
      </c>
      <c r="Z202" t="n">
        <v>380929.9501049678</v>
      </c>
      <c r="AA202" t="n">
        <v>71285.83137841386</v>
      </c>
      <c r="AB202" t="n">
        <v>59808.81252648922</v>
      </c>
      <c r="AC202" t="n">
        <v>71285.83137841386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5918.311246664221</v>
      </c>
      <c r="N203" t="n">
        <v>12.30696541430234</v>
      </c>
      <c r="O203" t="inlineStr">
        <is>
          <t>5</t>
        </is>
      </c>
      <c r="P203" s="2" t="n">
        <v>45041.73982561343</v>
      </c>
      <c r="Q203" t="n">
        <v>34</v>
      </c>
      <c r="R203" t="inlineStr">
        <is>
          <t>CHARRUA 220</t>
        </is>
      </c>
      <c r="S203" t="n">
        <v>3446.863535344288</v>
      </c>
      <c r="T203" t="n">
        <v>273398.3534044774</v>
      </c>
      <c r="U203" t="n">
        <v>7.044515249783206</v>
      </c>
      <c r="V203" t="n">
        <v>37388.79379086954</v>
      </c>
      <c r="W203" t="inlineStr">
        <is>
          <t>FRONTEL</t>
        </is>
      </c>
      <c r="X203" t="n">
        <v>84.38086078837802</v>
      </c>
      <c r="Y203" t="n">
        <v>273.3983534044775</v>
      </c>
      <c r="Z203" t="n">
        <v>290849.3121324228</v>
      </c>
      <c r="AA203" t="n">
        <v>44563.52060890291</v>
      </c>
      <c r="AB203" t="n">
        <v>37388.79379086954</v>
      </c>
      <c r="AC203" t="n">
        <v>44563.52060890291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5918.311246664221</v>
      </c>
      <c r="N204" t="n">
        <v>12.30696541430234</v>
      </c>
      <c r="O204" t="inlineStr">
        <is>
          <t>5</t>
        </is>
      </c>
      <c r="P204" s="2" t="n">
        <v>45041.73982561343</v>
      </c>
      <c r="Q204" t="n">
        <v>30</v>
      </c>
      <c r="R204" t="inlineStr">
        <is>
          <t>HUALPEN 220</t>
        </is>
      </c>
      <c r="S204" t="n">
        <v>896.3769266185699</v>
      </c>
      <c r="T204" t="n">
        <v>72575.84160281504</v>
      </c>
      <c r="U204" t="n">
        <v>1.831967196951299</v>
      </c>
      <c r="V204" t="n">
        <v>9930.619011286706</v>
      </c>
      <c r="W204" t="inlineStr">
        <is>
          <t>FRONTEL</t>
        </is>
      </c>
      <c r="X204" t="n">
        <v>86.13379019238</v>
      </c>
      <c r="Y204" t="n">
        <v>72.57584160281505</v>
      </c>
      <c r="Z204" t="n">
        <v>77208.3421306543</v>
      </c>
      <c r="AA204" t="n">
        <v>11836.25627090191</v>
      </c>
      <c r="AB204" t="n">
        <v>9930.619011286706</v>
      </c>
      <c r="AC204" t="n">
        <v>11836.25627090191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5918.311246664221</v>
      </c>
      <c r="N205" t="n">
        <v>12.30696541430234</v>
      </c>
      <c r="O205" t="inlineStr">
        <is>
          <t>5</t>
        </is>
      </c>
      <c r="P205" s="2" t="n">
        <v>45041.73982561343</v>
      </c>
      <c r="Q205" t="n">
        <v>25</v>
      </c>
      <c r="R205" t="inlineStr">
        <is>
          <t>LAGUNILLAS 220</t>
        </is>
      </c>
      <c r="S205" t="n">
        <v>1755.662893522549</v>
      </c>
      <c r="T205" t="n">
        <v>141282.1838023833</v>
      </c>
      <c r="U205" t="n">
        <v>3.588129875197615</v>
      </c>
      <c r="V205" t="n">
        <v>19327.99232169813</v>
      </c>
      <c r="W205" t="inlineStr">
        <is>
          <t>FRONTEL</t>
        </is>
      </c>
      <c r="X205" t="n">
        <v>85.608801147975</v>
      </c>
      <c r="Y205" t="n">
        <v>141.2821838023833</v>
      </c>
      <c r="Z205" t="n">
        <v>150300.1955344503</v>
      </c>
      <c r="AA205" t="n">
        <v>23036.93959677966</v>
      </c>
      <c r="AB205" t="n">
        <v>19327.99232169813</v>
      </c>
      <c r="AC205" t="n">
        <v>23036.93959677966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8243.326163402984</v>
      </c>
      <c r="N206" t="n">
        <v>18.70313861630549</v>
      </c>
      <c r="O206" t="inlineStr">
        <is>
          <t>5</t>
        </is>
      </c>
      <c r="P206" s="2" t="n">
        <v>45041.73982561343</v>
      </c>
      <c r="Q206" t="n">
        <v>14</v>
      </c>
      <c r="R206" t="inlineStr">
        <is>
          <t>CAUTÍN 220</t>
        </is>
      </c>
      <c r="S206" t="n">
        <v>3230.656929074587</v>
      </c>
      <c r="T206" t="n">
        <v>260302.57025658</v>
      </c>
      <c r="U206" t="n">
        <v>7.204049619915824</v>
      </c>
      <c r="V206" t="n">
        <v>37029.42437097794</v>
      </c>
      <c r="W206" t="inlineStr">
        <is>
          <t>FRONTEL</t>
        </is>
      </c>
      <c r="X206" t="n">
        <v>85.71557859962999</v>
      </c>
      <c r="Y206" t="n">
        <v>260.3025702565801</v>
      </c>
      <c r="Z206" t="n">
        <v>276917.627932532</v>
      </c>
      <c r="AA206" t="n">
        <v>44135.1899534898</v>
      </c>
      <c r="AB206" t="n">
        <v>37029.42437097794</v>
      </c>
      <c r="AC206" t="n">
        <v>44135.1899534898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8243.326163402984</v>
      </c>
      <c r="N207" t="n">
        <v>18.70313861630549</v>
      </c>
      <c r="O207" t="inlineStr">
        <is>
          <t>5</t>
        </is>
      </c>
      <c r="P207" s="2" t="n">
        <v>45041.73982561343</v>
      </c>
      <c r="Q207" t="n">
        <v>4</v>
      </c>
      <c r="R207" t="inlineStr">
        <is>
          <t>TEMUCO 220</t>
        </is>
      </c>
      <c r="S207" t="n">
        <v>5264.207146665965</v>
      </c>
      <c r="T207" t="n">
        <v>413583.6361992165</v>
      </c>
      <c r="U207" t="n">
        <v>11.73866811817751</v>
      </c>
      <c r="V207" t="n">
        <v>60609.31331148707</v>
      </c>
      <c r="W207" t="inlineStr">
        <is>
          <t>FRONTEL</t>
        </is>
      </c>
      <c r="X207" t="n">
        <v>83.580030086763</v>
      </c>
      <c r="Y207" t="n">
        <v>413.5836361992164</v>
      </c>
      <c r="Z207" t="n">
        <v>439982.5917012941</v>
      </c>
      <c r="AA207" t="n">
        <v>72239.94435218959</v>
      </c>
      <c r="AB207" t="n">
        <v>60609.31331148707</v>
      </c>
      <c r="AC207" t="n">
        <v>72239.94435218959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2712.410120431524</v>
      </c>
      <c r="N208" t="n">
        <v>0.3434782863975571</v>
      </c>
      <c r="O208" t="inlineStr">
        <is>
          <t>5</t>
        </is>
      </c>
      <c r="P208" s="2" t="n">
        <v>45041.73982561343</v>
      </c>
      <c r="Q208" t="n">
        <v>14</v>
      </c>
      <c r="R208" t="inlineStr">
        <is>
          <t>CAUTÍN 220</t>
        </is>
      </c>
      <c r="S208" t="n">
        <v>1074.997103548213</v>
      </c>
      <c r="T208" t="n">
        <v>86615.35880014775</v>
      </c>
      <c r="U208" t="n">
        <v>0.1337904364744487</v>
      </c>
      <c r="V208" t="n">
        <v>687.6941595869539</v>
      </c>
      <c r="W208" t="inlineStr">
        <is>
          <t>FRONTEL</t>
        </is>
      </c>
      <c r="X208" t="n">
        <v>85.71557859963001</v>
      </c>
      <c r="Y208" t="n">
        <v>86.61535880014775</v>
      </c>
      <c r="Z208" t="n">
        <v>92143.99872356144</v>
      </c>
      <c r="AA208" t="n">
        <v>819.6593082085267</v>
      </c>
      <c r="AB208" t="n">
        <v>687.6941595869539</v>
      </c>
      <c r="AC208" t="n">
        <v>819.6593082085267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2712.410120431524</v>
      </c>
      <c r="N209" t="n">
        <v>0.3434782863975571</v>
      </c>
      <c r="O209" t="inlineStr">
        <is>
          <t>5</t>
        </is>
      </c>
      <c r="P209" s="2" t="n">
        <v>45041.73982561343</v>
      </c>
      <c r="Q209" t="n">
        <v>4</v>
      </c>
      <c r="R209" t="inlineStr">
        <is>
          <t>TEMUCO 220</t>
        </is>
      </c>
      <c r="S209" t="n">
        <v>1720.1798473559</v>
      </c>
      <c r="T209" t="n">
        <v>135146.3223928505</v>
      </c>
      <c r="U209" t="n">
        <v>0.2140876583133739</v>
      </c>
      <c r="V209" t="n">
        <v>1105.381447725299</v>
      </c>
      <c r="W209" t="inlineStr">
        <is>
          <t>FRONTEL</t>
        </is>
      </c>
      <c r="X209" t="n">
        <v>83.580030086763</v>
      </c>
      <c r="Y209" t="n">
        <v>135.1463223928505</v>
      </c>
      <c r="Z209" t="n">
        <v>143772.6833966495</v>
      </c>
      <c r="AA209" t="n">
        <v>1317.498745798926</v>
      </c>
      <c r="AB209" t="n">
        <v>1105.381447725299</v>
      </c>
      <c r="AC209" t="n">
        <v>1317.498745798926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365.234493907732</v>
      </c>
      <c r="N210" t="n">
        <v>0.4235421500514452</v>
      </c>
      <c r="O210" t="inlineStr">
        <is>
          <t>5</t>
        </is>
      </c>
      <c r="P210" s="2" t="n">
        <v>45041.73982561343</v>
      </c>
      <c r="Q210" t="n">
        <v>14</v>
      </c>
      <c r="R210" t="inlineStr">
        <is>
          <t>CAUTÍN 220</t>
        </is>
      </c>
      <c r="S210" t="n">
        <v>353.7533520723359</v>
      </c>
      <c r="T210" t="n">
        <v>28502.84285917256</v>
      </c>
      <c r="U210" t="n">
        <v>0.4031802583715031</v>
      </c>
      <c r="V210" t="n">
        <v>2072.38062935682</v>
      </c>
      <c r="W210" t="inlineStr">
        <is>
          <t>FRONTEL</t>
        </is>
      </c>
      <c r="X210" t="n">
        <v>85.71557859963001</v>
      </c>
      <c r="Y210" t="n">
        <v>28.50284285917256</v>
      </c>
      <c r="Z210" t="n">
        <v>30322.1732544389</v>
      </c>
      <c r="AA210" t="n">
        <v>2470.06034488298</v>
      </c>
      <c r="AB210" t="n">
        <v>2072.38062935682</v>
      </c>
      <c r="AC210" t="n">
        <v>2470.06034488298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365.234493907732</v>
      </c>
      <c r="N211" t="n">
        <v>0.4235421500514452</v>
      </c>
      <c r="O211" t="inlineStr">
        <is>
          <t>5</t>
        </is>
      </c>
      <c r="P211" s="2" t="n">
        <v>45041.73982561343</v>
      </c>
      <c r="Q211" t="n">
        <v>4</v>
      </c>
      <c r="R211" t="inlineStr">
        <is>
          <t>TEMUCO 220</t>
        </is>
      </c>
      <c r="S211" t="n">
        <v>22.62595404955831</v>
      </c>
      <c r="T211" t="n">
        <v>1777.613244991572</v>
      </c>
      <c r="U211" t="n">
        <v>0.02578728355834017</v>
      </c>
      <c r="V211" t="n">
        <v>133.1453903377119</v>
      </c>
      <c r="W211" t="inlineStr">
        <is>
          <t>FRONTEL</t>
        </is>
      </c>
      <c r="X211" t="n">
        <v>83.580030086763</v>
      </c>
      <c r="Y211" t="n">
        <v>1.777613244991572</v>
      </c>
      <c r="Z211" t="n">
        <v>1891.0779202038</v>
      </c>
      <c r="AA211" t="n">
        <v>158.6953400926244</v>
      </c>
      <c r="AB211" t="n">
        <v>133.1453903377119</v>
      </c>
      <c r="AC211" t="n">
        <v>158.6953400926244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7496.405373546593</v>
      </c>
      <c r="N212" t="n">
        <v>11.26260109953138</v>
      </c>
      <c r="O212" t="inlineStr">
        <is>
          <t>5</t>
        </is>
      </c>
      <c r="P212" s="2" t="n">
        <v>45041.73982561343</v>
      </c>
      <c r="Q212" t="n">
        <v>14</v>
      </c>
      <c r="R212" t="inlineStr">
        <is>
          <t>CAUTÍN 220</t>
        </is>
      </c>
      <c r="S212" t="n">
        <v>5898.560787084442</v>
      </c>
      <c r="T212" t="n">
        <v>475262.63772383</v>
      </c>
      <c r="U212" t="n">
        <v>8.709747075101664</v>
      </c>
      <c r="V212" t="n">
        <v>44768.83664379756</v>
      </c>
      <c r="W212" t="inlineStr">
        <is>
          <t>FRONTEL</t>
        </is>
      </c>
      <c r="X212" t="n">
        <v>85.71557859963001</v>
      </c>
      <c r="Y212" t="n">
        <v>475.26263772383</v>
      </c>
      <c r="Z212" t="n">
        <v>505598.5507700319</v>
      </c>
      <c r="AA212" t="n">
        <v>53359.75762073606</v>
      </c>
      <c r="AB212" t="n">
        <v>44768.83664379756</v>
      </c>
      <c r="AC212" t="n">
        <v>53359.75762073606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7496.405373546593</v>
      </c>
      <c r="N213" t="n">
        <v>11.26260109953138</v>
      </c>
      <c r="O213" t="inlineStr">
        <is>
          <t>5</t>
        </is>
      </c>
      <c r="P213" s="2" t="n">
        <v>45041.73982561343</v>
      </c>
      <c r="Q213" t="n">
        <v>4</v>
      </c>
      <c r="R213" t="inlineStr">
        <is>
          <t>TEMUCO 220</t>
        </is>
      </c>
      <c r="S213" t="n">
        <v>1826.590861972812</v>
      </c>
      <c r="T213" t="n">
        <v>143506.5280479004</v>
      </c>
      <c r="U213" t="n">
        <v>2.697123076583355</v>
      </c>
      <c r="V213" t="n">
        <v>13925.83689585239</v>
      </c>
      <c r="W213" t="inlineStr">
        <is>
          <t>FRONTEL</t>
        </is>
      </c>
      <c r="X213" t="n">
        <v>83.580030086763</v>
      </c>
      <c r="Y213" t="n">
        <v>143.5065280479004</v>
      </c>
      <c r="Z213" t="n">
        <v>152666.519199894</v>
      </c>
      <c r="AA213" t="n">
        <v>16598.13694380499</v>
      </c>
      <c r="AB213" t="n">
        <v>13925.83689585239</v>
      </c>
      <c r="AC213" t="n">
        <v>16598.13694380499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8992.565674445204</v>
      </c>
      <c r="N214" t="n">
        <v>21.54403293843413</v>
      </c>
      <c r="O214" t="inlineStr">
        <is>
          <t>5</t>
        </is>
      </c>
      <c r="P214" s="2" t="n">
        <v>45041.73982561343</v>
      </c>
      <c r="Q214" t="n">
        <v>34</v>
      </c>
      <c r="R214" t="inlineStr">
        <is>
          <t>CHARRUA 220</t>
        </is>
      </c>
      <c r="S214" t="n">
        <v>5217.655663076905</v>
      </c>
      <c r="T214" t="n">
        <v>413854.0595789174</v>
      </c>
      <c r="U214" t="n">
        <v>12.28549461329362</v>
      </c>
      <c r="V214" t="n">
        <v>65205.31341449079</v>
      </c>
      <c r="W214" t="inlineStr">
        <is>
          <t>FRONTEL</t>
        </is>
      </c>
      <c r="X214" t="n">
        <v>84.38086078837802</v>
      </c>
      <c r="Y214" t="n">
        <v>413.8540595789174</v>
      </c>
      <c r="Z214" t="n">
        <v>440270.2761477845</v>
      </c>
      <c r="AA214" t="n">
        <v>77717.89441536447</v>
      </c>
      <c r="AB214" t="n">
        <v>65205.31341449079</v>
      </c>
      <c r="AC214" t="n">
        <v>77717.89441536447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8992.565674445204</v>
      </c>
      <c r="N215" t="n">
        <v>21.54403293843413</v>
      </c>
      <c r="O215" t="inlineStr">
        <is>
          <t>5</t>
        </is>
      </c>
      <c r="P215" s="2" t="n">
        <v>45041.73982561343</v>
      </c>
      <c r="Q215" t="n">
        <v>30</v>
      </c>
      <c r="R215" t="inlineStr">
        <is>
          <t>HUALPEN 220</t>
        </is>
      </c>
      <c r="S215" t="n">
        <v>1365.154361777669</v>
      </c>
      <c r="T215" t="n">
        <v>110530.764214916</v>
      </c>
      <c r="U215" t="n">
        <v>3.214393137634436</v>
      </c>
      <c r="V215" t="n">
        <v>17424.39147134502</v>
      </c>
      <c r="W215" t="inlineStr">
        <is>
          <t>FRONTEL</t>
        </is>
      </c>
      <c r="X215" t="n">
        <v>86.13379019238</v>
      </c>
      <c r="Y215" t="n">
        <v>110.530764214916</v>
      </c>
      <c r="Z215" t="n">
        <v>117585.9193775702</v>
      </c>
      <c r="AA215" t="n">
        <v>20768.04704570325</v>
      </c>
      <c r="AB215" t="n">
        <v>17424.39147134502</v>
      </c>
      <c r="AC215" t="n">
        <v>20768.04704570325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8992.565674445204</v>
      </c>
      <c r="N216" t="n">
        <v>21.54403293843413</v>
      </c>
      <c r="O216" t="inlineStr">
        <is>
          <t>5</t>
        </is>
      </c>
      <c r="P216" s="2" t="n">
        <v>45041.73982561343</v>
      </c>
      <c r="Q216" t="n">
        <v>25</v>
      </c>
      <c r="R216" t="inlineStr">
        <is>
          <t>LAGUNILLAS 220</t>
        </is>
      </c>
      <c r="S216" t="n">
        <v>2684.155952510905</v>
      </c>
      <c r="T216" t="n">
        <v>216000.1307973399</v>
      </c>
      <c r="U216" t="n">
        <v>6.320114937666536</v>
      </c>
      <c r="V216" t="n">
        <v>34044.23397041637</v>
      </c>
      <c r="W216" t="inlineStr">
        <is>
          <t>FRONTEL</t>
        </is>
      </c>
      <c r="X216" t="n">
        <v>85.608801147975</v>
      </c>
      <c r="Y216" t="n">
        <v>216.0001307973399</v>
      </c>
      <c r="Z216" t="n">
        <v>229787.3731886595</v>
      </c>
      <c r="AA216" t="n">
        <v>40577.15610299924</v>
      </c>
      <c r="AB216" t="n">
        <v>34044.23397041637</v>
      </c>
      <c r="AC216" t="n">
        <v>40577.15610299924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4673.217177010283</v>
      </c>
      <c r="N217" t="n">
        <v>6.035669555693966</v>
      </c>
      <c r="O217" t="inlineStr">
        <is>
          <t>5</t>
        </is>
      </c>
      <c r="P217" s="2" t="n">
        <v>45041.73982561343</v>
      </c>
      <c r="Q217" t="n">
        <v>14</v>
      </c>
      <c r="R217" t="inlineStr">
        <is>
          <t>CAUTÍN 220</t>
        </is>
      </c>
      <c r="S217" t="n">
        <v>3815.221095320119</v>
      </c>
      <c r="T217" t="n">
        <v>307402.4506506255</v>
      </c>
      <c r="U217" t="n">
        <v>4.842872621037131</v>
      </c>
      <c r="V217" t="n">
        <v>24892.77488639363</v>
      </c>
      <c r="W217" t="inlineStr">
        <is>
          <t>FRONTEL</t>
        </is>
      </c>
      <c r="X217" t="n">
        <v>85.71557859963001</v>
      </c>
      <c r="Y217" t="n">
        <v>307.4024506506254</v>
      </c>
      <c r="Z217" t="n">
        <v>327023.8836708781</v>
      </c>
      <c r="AA217" t="n">
        <v>29669.57674182792</v>
      </c>
      <c r="AB217" t="n">
        <v>24892.77488639363</v>
      </c>
      <c r="AC217" t="n">
        <v>29669.57674182792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4673.217177010283</v>
      </c>
      <c r="N218" t="n">
        <v>6.035669555693966</v>
      </c>
      <c r="O218" t="inlineStr">
        <is>
          <t>5</t>
        </is>
      </c>
      <c r="P218" s="2" t="n">
        <v>45041.73982561343</v>
      </c>
      <c r="Q218" t="n">
        <v>4</v>
      </c>
      <c r="R218" t="inlineStr">
        <is>
          <t>TEMUCO 220</t>
        </is>
      </c>
      <c r="S218" t="n">
        <v>1000.59523029888</v>
      </c>
      <c r="T218" t="n">
        <v>78611.99268586887</v>
      </c>
      <c r="U218" t="n">
        <v>1.270111252922868</v>
      </c>
      <c r="V218" t="n">
        <v>6557.862450310004</v>
      </c>
      <c r="W218" t="inlineStr">
        <is>
          <t>FRONTEL</t>
        </is>
      </c>
      <c r="X218" t="n">
        <v>83.58003008676299</v>
      </c>
      <c r="Y218" t="n">
        <v>78.61199268586886</v>
      </c>
      <c r="Z218" t="n">
        <v>83629.77945305199</v>
      </c>
      <c r="AA218" t="n">
        <v>7816.284207759241</v>
      </c>
      <c r="AB218" t="n">
        <v>6557.862450310004</v>
      </c>
      <c r="AC218" t="n">
        <v>7816.284207759241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11031.5035898435</v>
      </c>
      <c r="N219" t="n">
        <v>18.68397822744112</v>
      </c>
      <c r="O219" t="inlineStr">
        <is>
          <t>5</t>
        </is>
      </c>
      <c r="P219" s="2" t="n">
        <v>45041.73982561343</v>
      </c>
      <c r="Q219" t="n">
        <v>14</v>
      </c>
      <c r="R219" t="inlineStr">
        <is>
          <t>CAUTÍN 220</t>
        </is>
      </c>
      <c r="S219" t="n">
        <v>9631.761203572416</v>
      </c>
      <c r="T219" t="n">
        <v>776056.4654278177</v>
      </c>
      <c r="U219" t="n">
        <v>16.03297789086793</v>
      </c>
      <c r="V219" t="n">
        <v>82410.86244189313</v>
      </c>
      <c r="W219" t="inlineStr">
        <is>
          <t>FRONTEL</t>
        </is>
      </c>
      <c r="X219" t="n">
        <v>85.71557859963002</v>
      </c>
      <c r="Y219" t="n">
        <v>776.0564654278178</v>
      </c>
      <c r="Z219" t="n">
        <v>825591.9844976783</v>
      </c>
      <c r="AA219" t="n">
        <v>98225.10422156511</v>
      </c>
      <c r="AB219" t="n">
        <v>82410.86244189313</v>
      </c>
      <c r="AC219" t="n">
        <v>98225.10422156511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11031.5035898435</v>
      </c>
      <c r="N220" t="n">
        <v>18.68397822744112</v>
      </c>
      <c r="O220" t="inlineStr">
        <is>
          <t>5</t>
        </is>
      </c>
      <c r="P220" s="2" t="n">
        <v>45041.73982561343</v>
      </c>
      <c r="Q220" t="n">
        <v>4</v>
      </c>
      <c r="R220" t="inlineStr">
        <is>
          <t>TEMUCO 220</t>
        </is>
      </c>
      <c r="S220" t="n">
        <v>1736.359102379292</v>
      </c>
      <c r="T220" t="n">
        <v>136417.4492571889</v>
      </c>
      <c r="U220" t="n">
        <v>2.890334022061198</v>
      </c>
      <c r="V220" t="n">
        <v>14923.42730489901</v>
      </c>
      <c r="W220" t="inlineStr">
        <is>
          <t>FRONTEL</t>
        </is>
      </c>
      <c r="X220" t="n">
        <v>83.580030086763</v>
      </c>
      <c r="Y220" t="n">
        <v>136.4174492571888</v>
      </c>
      <c r="Z220" t="n">
        <v>145124.946018286</v>
      </c>
      <c r="AA220" t="n">
        <v>17787.16007735282</v>
      </c>
      <c r="AB220" t="n">
        <v>14923.42730489901</v>
      </c>
      <c r="AC220" t="n">
        <v>17787.16007735282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8717.592461912325</v>
      </c>
      <c r="N221" t="n">
        <v>16.02987147913993</v>
      </c>
      <c r="O221" t="inlineStr">
        <is>
          <t>5</t>
        </is>
      </c>
      <c r="P221" s="2" t="n">
        <v>45041.73982561343</v>
      </c>
      <c r="Q221" t="n">
        <v>14</v>
      </c>
      <c r="R221" t="inlineStr">
        <is>
          <t>CAUTÍN 220</t>
        </is>
      </c>
      <c r="S221" t="n">
        <v>8525.900268238382</v>
      </c>
      <c r="T221" t="n">
        <v>686954.3261003059</v>
      </c>
      <c r="U221" t="n">
        <v>15.40804617389983</v>
      </c>
      <c r="V221" t="n">
        <v>79198.66055942384</v>
      </c>
      <c r="W221" t="inlineStr">
        <is>
          <t>FRONTEL</t>
        </is>
      </c>
      <c r="X221" t="n">
        <v>85.71557859963001</v>
      </c>
      <c r="Y221" t="n">
        <v>686.9543261003059</v>
      </c>
      <c r="Z221" t="n">
        <v>730802.4745747936</v>
      </c>
      <c r="AA221" t="n">
        <v>94396.49649514165</v>
      </c>
      <c r="AB221" t="n">
        <v>79198.66055942384</v>
      </c>
      <c r="AC221" t="n">
        <v>94396.49649514165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8717.592461912325</v>
      </c>
      <c r="N222" t="n">
        <v>16.02987147913993</v>
      </c>
      <c r="O222" t="inlineStr">
        <is>
          <t>5</t>
        </is>
      </c>
      <c r="P222" s="2" t="n">
        <v>45041.73982561343</v>
      </c>
      <c r="Q222" t="n">
        <v>34</v>
      </c>
      <c r="R222" t="inlineStr">
        <is>
          <t>CHARRUA 220</t>
        </is>
      </c>
      <c r="S222" t="n">
        <v>457.7019287023009</v>
      </c>
      <c r="T222" t="n">
        <v>36304.00576469691</v>
      </c>
      <c r="U222" t="n">
        <v>0.827161030442736</v>
      </c>
      <c r="V222" t="n">
        <v>4390.160586282836</v>
      </c>
      <c r="W222" t="inlineStr">
        <is>
          <t>FRONTEL</t>
        </is>
      </c>
      <c r="X222" t="n">
        <v>84.38086078837803</v>
      </c>
      <c r="Y222" t="n">
        <v>36.30400576469692</v>
      </c>
      <c r="Z222" t="n">
        <v>38621.28272840097</v>
      </c>
      <c r="AA222" t="n">
        <v>5232.610949085621</v>
      </c>
      <c r="AB222" t="n">
        <v>4390.160586282836</v>
      </c>
      <c r="AC222" t="n">
        <v>5232.610949085621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4450.42747488454</v>
      </c>
      <c r="N223" t="n">
        <v>11.82601590956</v>
      </c>
      <c r="O223" t="inlineStr">
        <is>
          <t>5</t>
        </is>
      </c>
      <c r="P223" s="2" t="n">
        <v>45041.73982561343</v>
      </c>
      <c r="Q223" t="n">
        <v>14</v>
      </c>
      <c r="R223" t="inlineStr">
        <is>
          <t>CAUTÍN 220</t>
        </is>
      </c>
      <c r="S223" t="n">
        <v>1851.64917220918</v>
      </c>
      <c r="T223" t="n">
        <v>149192.2693498697</v>
      </c>
      <c r="U223" t="n">
        <v>4.835810581685592</v>
      </c>
      <c r="V223" t="n">
        <v>24856.47540681345</v>
      </c>
      <c r="W223" t="inlineStr">
        <is>
          <t>FRONTEL</t>
        </is>
      </c>
      <c r="X223" t="n">
        <v>85.71557859962999</v>
      </c>
      <c r="Y223" t="n">
        <v>149.1922693498697</v>
      </c>
      <c r="Z223" t="n">
        <v>158715.1801594358</v>
      </c>
      <c r="AA223" t="n">
        <v>29626.31156950352</v>
      </c>
      <c r="AB223" t="n">
        <v>24856.47540681345</v>
      </c>
      <c r="AC223" t="n">
        <v>29626.31156950352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4450.42747488454</v>
      </c>
      <c r="N224" t="n">
        <v>11.82601590956</v>
      </c>
      <c r="O224" t="inlineStr">
        <is>
          <t>5</t>
        </is>
      </c>
      <c r="P224" s="2" t="n">
        <v>45041.73982561343</v>
      </c>
      <c r="Q224" t="n">
        <v>4</v>
      </c>
      <c r="R224" t="inlineStr">
        <is>
          <t>TEMUCO 220</t>
        </is>
      </c>
      <c r="S224" t="n">
        <v>2734.579217724932</v>
      </c>
      <c r="T224" t="n">
        <v>214842.8404945614</v>
      </c>
      <c r="U224" t="n">
        <v>7.141691480224869</v>
      </c>
      <c r="V224" t="n">
        <v>36874.1165642674</v>
      </c>
      <c r="W224" t="inlineStr">
        <is>
          <t>FRONTEL</t>
        </is>
      </c>
      <c r="X224" t="n">
        <v>83.580030086763</v>
      </c>
      <c r="Y224" t="n">
        <v>214.8428404945614</v>
      </c>
      <c r="Z224" t="n">
        <v>228556.2132920866</v>
      </c>
      <c r="AA224" t="n">
        <v>43950.07933762503</v>
      </c>
      <c r="AB224" t="n">
        <v>36874.1165642674</v>
      </c>
      <c r="AC224" t="n">
        <v>43950.07933762503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12281.40792641471</v>
      </c>
      <c r="N225" t="n">
        <v>26.50057367863679</v>
      </c>
      <c r="O225" t="inlineStr">
        <is>
          <t>5</t>
        </is>
      </c>
      <c r="P225" s="2" t="n">
        <v>45041.73982561343</v>
      </c>
      <c r="Q225" t="n">
        <v>14</v>
      </c>
      <c r="R225" t="inlineStr">
        <is>
          <t>CAUTÍN 220</t>
        </is>
      </c>
      <c r="S225" t="n">
        <v>4615.897829426867</v>
      </c>
      <c r="T225" t="n">
        <v>371915.0920137342</v>
      </c>
      <c r="U225" t="n">
        <v>9.788973465541014</v>
      </c>
      <c r="V225" t="n">
        <v>50316.15157253682</v>
      </c>
      <c r="W225" t="inlineStr">
        <is>
          <t>FRONTEL</t>
        </is>
      </c>
      <c r="X225" t="n">
        <v>85.71557859963001</v>
      </c>
      <c r="Y225" t="n">
        <v>371.9150920137341</v>
      </c>
      <c r="Z225" t="n">
        <v>395654.3532061002</v>
      </c>
      <c r="AA225" t="n">
        <v>59971.57517584841</v>
      </c>
      <c r="AB225" t="n">
        <v>50316.15157253682</v>
      </c>
      <c r="AC225" t="n">
        <v>59971.57517584841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12281.40792641471</v>
      </c>
      <c r="N226" t="n">
        <v>26.50057367863679</v>
      </c>
      <c r="O226" t="inlineStr">
        <is>
          <t>5</t>
        </is>
      </c>
      <c r="P226" s="2" t="n">
        <v>45041.73982561343</v>
      </c>
      <c r="Q226" t="n">
        <v>4</v>
      </c>
      <c r="R226" t="inlineStr">
        <is>
          <t>TEMUCO 220</t>
        </is>
      </c>
      <c r="S226" t="n">
        <v>8040.266554410498</v>
      </c>
      <c r="T226" t="n">
        <v>631685.3772918303</v>
      </c>
      <c r="U226" t="n">
        <v>17.05106110781784</v>
      </c>
      <c r="V226" t="n">
        <v>88038.36130069346</v>
      </c>
      <c r="W226" t="inlineStr">
        <is>
          <t>FRONTEL</t>
        </is>
      </c>
      <c r="X226" t="n">
        <v>83.580030086763</v>
      </c>
      <c r="Y226" t="n">
        <v>631.6853772918303</v>
      </c>
      <c r="Z226" t="n">
        <v>672005.7205232237</v>
      </c>
      <c r="AA226" t="n">
        <v>104932.4926110768</v>
      </c>
      <c r="AB226" t="n">
        <v>88038.36130069346</v>
      </c>
      <c r="AC226" t="n">
        <v>104932.4926110768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3445.890111849277</v>
      </c>
      <c r="N227" t="n">
        <v>6.348005817510852</v>
      </c>
      <c r="O227" t="inlineStr">
        <is>
          <t>5</t>
        </is>
      </c>
      <c r="P227" s="2" t="n">
        <v>45041.73982561343</v>
      </c>
      <c r="Q227" t="n">
        <v>14</v>
      </c>
      <c r="R227" t="inlineStr">
        <is>
          <t>CAUTÍN 220</t>
        </is>
      </c>
      <c r="S227" t="n">
        <v>3464.419474951078</v>
      </c>
      <c r="T227" t="n">
        <v>279137.4366188225</v>
      </c>
      <c r="U227" t="n">
        <v>6.27249333589044</v>
      </c>
      <c r="V227" t="n">
        <v>32241.14627926898</v>
      </c>
      <c r="W227" t="inlineStr">
        <is>
          <t>FRONTEL</t>
        </is>
      </c>
      <c r="X227" t="n">
        <v>85.71557859963001</v>
      </c>
      <c r="Y227" t="n">
        <v>279.1374366188225</v>
      </c>
      <c r="Z227" t="n">
        <v>296954.719807258</v>
      </c>
      <c r="AA227" t="n">
        <v>38428.06469519545</v>
      </c>
      <c r="AB227" t="n">
        <v>32241.14627926898</v>
      </c>
      <c r="AC227" t="n">
        <v>38428.06469519545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3445.890111849277</v>
      </c>
      <c r="N228" t="n">
        <v>6.348005817510852</v>
      </c>
      <c r="O228" t="inlineStr">
        <is>
          <t>5</t>
        </is>
      </c>
      <c r="P228" s="2" t="n">
        <v>45041.73982561343</v>
      </c>
      <c r="Q228" t="n">
        <v>4</v>
      </c>
      <c r="R228" t="inlineStr">
        <is>
          <t>TEMUCO 220</t>
        </is>
      </c>
      <c r="S228" t="n">
        <v>86.61896994940778</v>
      </c>
      <c r="T228" t="n">
        <v>6805.239147588568</v>
      </c>
      <c r="U228" t="n">
        <v>0.156827692402066</v>
      </c>
      <c r="V228" t="n">
        <v>809.7357084314665</v>
      </c>
      <c r="W228" t="inlineStr">
        <is>
          <t>FRONTEL</t>
        </is>
      </c>
      <c r="X228" t="n">
        <v>83.58003008676302</v>
      </c>
      <c r="Y228" t="n">
        <v>6.805239147588568</v>
      </c>
      <c r="Z228" t="n">
        <v>7239.616114455924</v>
      </c>
      <c r="AA228" t="n">
        <v>965.120033887326</v>
      </c>
      <c r="AB228" t="n">
        <v>809.7357084314665</v>
      </c>
      <c r="AC228" t="n">
        <v>965.120033887326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6258.599739474281</v>
      </c>
      <c r="N229" t="n">
        <v>12.3226888325799</v>
      </c>
      <c r="O229" t="inlineStr">
        <is>
          <t>5</t>
        </is>
      </c>
      <c r="P229" s="2" t="n">
        <v>45041.73982561343</v>
      </c>
      <c r="Q229" t="n">
        <v>14</v>
      </c>
      <c r="R229" t="inlineStr">
        <is>
          <t>CAUTÍN 220</t>
        </is>
      </c>
      <c r="S229" t="n">
        <v>4485.707517488134</v>
      </c>
      <c r="T229" t="n">
        <v>361425.314372793</v>
      </c>
      <c r="U229" t="n">
        <v>8.680267361501526</v>
      </c>
      <c r="V229" t="n">
        <v>44617.30842247374</v>
      </c>
      <c r="W229" t="inlineStr">
        <is>
          <t>FRONTEL</t>
        </is>
      </c>
      <c r="X229" t="n">
        <v>85.71557859963001</v>
      </c>
      <c r="Y229" t="n">
        <v>361.425314372793</v>
      </c>
      <c r="Z229" t="n">
        <v>384495.0152902054</v>
      </c>
      <c r="AA229" t="n">
        <v>53179.15187422377</v>
      </c>
      <c r="AB229" t="n">
        <v>44617.30842247374</v>
      </c>
      <c r="AC229" t="n">
        <v>53179.15187422377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6258.599739474281</v>
      </c>
      <c r="N230" t="n">
        <v>12.3226888325799</v>
      </c>
      <c r="O230" t="inlineStr">
        <is>
          <t>5</t>
        </is>
      </c>
      <c r="P230" s="2" t="n">
        <v>45041.73982561343</v>
      </c>
      <c r="Q230" t="n">
        <v>4</v>
      </c>
      <c r="R230" t="inlineStr">
        <is>
          <t>TEMUCO 220</t>
        </is>
      </c>
      <c r="S230" t="n">
        <v>1963.867937542924</v>
      </c>
      <c r="T230" t="n">
        <v>154291.7328278908</v>
      </c>
      <c r="U230" t="n">
        <v>3.80026978890031</v>
      </c>
      <c r="V230" t="n">
        <v>19621.62487130592</v>
      </c>
      <c r="W230" t="inlineStr">
        <is>
          <t>FRONTEL</t>
        </is>
      </c>
      <c r="X230" t="n">
        <v>83.580030086763</v>
      </c>
      <c r="Y230" t="n">
        <v>154.2917328278908</v>
      </c>
      <c r="Z230" t="n">
        <v>164140.1413062669</v>
      </c>
      <c r="AA230" t="n">
        <v>23386.91879774246</v>
      </c>
      <c r="AB230" t="n">
        <v>19621.62487130592</v>
      </c>
      <c r="AC230" t="n">
        <v>23386.91879774246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4920.169277181125</v>
      </c>
      <c r="N231" t="n">
        <v>10.99313147597101</v>
      </c>
      <c r="O231" t="inlineStr">
        <is>
          <t>5</t>
        </is>
      </c>
      <c r="P231" s="2" t="n">
        <v>45041.73982561343</v>
      </c>
      <c r="Q231" t="n">
        <v>34</v>
      </c>
      <c r="R231" t="inlineStr">
        <is>
          <t>CHARRUA 220</t>
        </is>
      </c>
      <c r="S231" t="n">
        <v>2836.418601589416</v>
      </c>
      <c r="T231" t="n">
        <v>224979.0765687854</v>
      </c>
      <c r="U231" t="n">
        <v>6.228529807878064</v>
      </c>
      <c r="V231" t="n">
        <v>33057.94768691912</v>
      </c>
      <c r="W231" t="inlineStr">
        <is>
          <t>FRONTEL</t>
        </is>
      </c>
      <c r="X231" t="n">
        <v>84.38086078837802</v>
      </c>
      <c r="Y231" t="n">
        <v>224.9790765687854</v>
      </c>
      <c r="Z231" t="n">
        <v>239339.4431582823</v>
      </c>
      <c r="AA231" t="n">
        <v>39401.60630145307</v>
      </c>
      <c r="AB231" t="n">
        <v>33057.94768691912</v>
      </c>
      <c r="AC231" t="n">
        <v>39401.60630145307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4920.169277181125</v>
      </c>
      <c r="N232" t="n">
        <v>10.99313147597101</v>
      </c>
      <c r="O232" t="inlineStr">
        <is>
          <t>5</t>
        </is>
      </c>
      <c r="P232" s="2" t="n">
        <v>45041.73982561343</v>
      </c>
      <c r="Q232" t="n">
        <v>30</v>
      </c>
      <c r="R232" t="inlineStr">
        <is>
          <t>HUALPEN 220</t>
        </is>
      </c>
      <c r="S232" t="n">
        <v>755.9040032821989</v>
      </c>
      <c r="T232" t="n">
        <v>61202.3442148317</v>
      </c>
      <c r="U232" t="n">
        <v>1.659899781259107</v>
      </c>
      <c r="V232" t="n">
        <v>8997.886180513606</v>
      </c>
      <c r="W232" t="inlineStr">
        <is>
          <t>FRONTEL</t>
        </is>
      </c>
      <c r="X232" t="n">
        <v>86.13379019238002</v>
      </c>
      <c r="Y232" t="n">
        <v>61.20234421483171</v>
      </c>
      <c r="Z232" t="n">
        <v>65108.87682428905</v>
      </c>
      <c r="AA232" t="n">
        <v>10724.53656795424</v>
      </c>
      <c r="AB232" t="n">
        <v>8997.886180513606</v>
      </c>
      <c r="AC232" t="n">
        <v>10724.53656795424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4920.169277181125</v>
      </c>
      <c r="N233" t="n">
        <v>10.99313147597101</v>
      </c>
      <c r="O233" t="inlineStr">
        <is>
          <t>5</t>
        </is>
      </c>
      <c r="P233" s="2" t="n">
        <v>45041.73982561343</v>
      </c>
      <c r="Q233" t="n">
        <v>25</v>
      </c>
      <c r="R233" t="inlineStr">
        <is>
          <t>LAGUNILLAS 220</t>
        </is>
      </c>
      <c r="S233" t="n">
        <v>1477.981348991854</v>
      </c>
      <c r="T233" t="n">
        <v>118936.5187218839</v>
      </c>
      <c r="U233" t="n">
        <v>3.245519149580078</v>
      </c>
      <c r="V233" t="n">
        <v>17482.46896987061</v>
      </c>
      <c r="W233" t="inlineStr">
        <is>
          <t>FRONTEL</t>
        </is>
      </c>
      <c r="X233" t="n">
        <v>85.60880114797502</v>
      </c>
      <c r="Y233" t="n">
        <v>118.9365187218839</v>
      </c>
      <c r="Z233" t="n">
        <v>126528.2114062595</v>
      </c>
      <c r="AA233" t="n">
        <v>20837.26933238452</v>
      </c>
      <c r="AB233" t="n">
        <v>17482.46896987061</v>
      </c>
      <c r="AC233" t="n">
        <v>20837.26933238452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9769.989697860798</v>
      </c>
      <c r="N234" t="n">
        <v>20.02692570078273</v>
      </c>
      <c r="O234" t="inlineStr">
        <is>
          <t>5</t>
        </is>
      </c>
      <c r="P234" s="2" t="n">
        <v>45041.73982561343</v>
      </c>
      <c r="Q234" t="n">
        <v>14</v>
      </c>
      <c r="R234" t="inlineStr">
        <is>
          <t>CAUTÍN 220</t>
        </is>
      </c>
      <c r="S234" t="n">
        <v>7010.095246135778</v>
      </c>
      <c r="T234" t="n">
        <v>564821.9078573813</v>
      </c>
      <c r="U234" t="n">
        <v>14.12270685803017</v>
      </c>
      <c r="V234" t="n">
        <v>72591.90776076721</v>
      </c>
      <c r="W234" t="inlineStr">
        <is>
          <t>FRONTEL</t>
        </is>
      </c>
      <c r="X234" t="n">
        <v>85.71557859962999</v>
      </c>
      <c r="Y234" t="n">
        <v>564.8219078573812</v>
      </c>
      <c r="Z234" t="n">
        <v>600874.370061044</v>
      </c>
      <c r="AA234" t="n">
        <v>86521.94012010394</v>
      </c>
      <c r="AB234" t="n">
        <v>72591.90776076721</v>
      </c>
      <c r="AC234" t="n">
        <v>86521.94012010394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9769.989697860798</v>
      </c>
      <c r="N235" t="n">
        <v>20.02692570078273</v>
      </c>
      <c r="O235" t="inlineStr">
        <is>
          <t>5</t>
        </is>
      </c>
      <c r="P235" s="2" t="n">
        <v>45041.73982561343</v>
      </c>
      <c r="Q235" t="n">
        <v>4</v>
      </c>
      <c r="R235" t="inlineStr">
        <is>
          <t>TEMUCO 220</t>
        </is>
      </c>
      <c r="S235" t="n">
        <v>3058.017171055213</v>
      </c>
      <c r="T235" t="n">
        <v>240253.8171328746</v>
      </c>
      <c r="U235" t="n">
        <v>6.160755104924142</v>
      </c>
      <c r="V235" t="n">
        <v>31809.32731299187</v>
      </c>
      <c r="W235" t="inlineStr">
        <is>
          <t>FRONTEL</t>
        </is>
      </c>
      <c r="X235" t="n">
        <v>83.580030086763</v>
      </c>
      <c r="Y235" t="n">
        <v>240.2538171328746</v>
      </c>
      <c r="Z235" t="n">
        <v>255589.1671626326</v>
      </c>
      <c r="AA235" t="n">
        <v>37913.38177948971</v>
      </c>
      <c r="AB235" t="n">
        <v>31809.32731299187</v>
      </c>
      <c r="AC235" t="n">
        <v>37913.38177948971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1330.512723573157</v>
      </c>
      <c r="N236" t="n">
        <v>2.228628883232752</v>
      </c>
      <c r="O236" t="inlineStr">
        <is>
          <t>5</t>
        </is>
      </c>
      <c r="P236" s="2" t="n">
        <v>45041.73982561343</v>
      </c>
      <c r="Q236" t="n">
        <v>8</v>
      </c>
      <c r="R236" t="inlineStr">
        <is>
          <t>ALTO JAHUEL 220</t>
        </is>
      </c>
      <c r="S236" t="n">
        <v>11.29703334491083</v>
      </c>
      <c r="T236" t="n">
        <v>1045.667847455555</v>
      </c>
      <c r="U236" t="n">
        <v>0.01893912849590553</v>
      </c>
      <c r="V236" t="n">
        <v>117.7680428103257</v>
      </c>
      <c r="W236" t="inlineStr">
        <is>
          <t>FRONTEL</t>
        </is>
      </c>
      <c r="X236" t="n">
        <v>98.46944500498</v>
      </c>
      <c r="Y236" t="n">
        <v>1.045667847455555</v>
      </c>
      <c r="Z236" t="n">
        <v>1112.412603676123</v>
      </c>
      <c r="AA236" t="n">
        <v>140.3671547202929</v>
      </c>
      <c r="AB236" t="n">
        <v>117.7680428103257</v>
      </c>
      <c r="AC236" t="n">
        <v>140.3671547202929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1330.512723573157</v>
      </c>
      <c r="N237" t="n">
        <v>2.228628883232752</v>
      </c>
      <c r="O237" t="inlineStr">
        <is>
          <t>5</t>
        </is>
      </c>
      <c r="P237" s="2" t="n">
        <v>45041.73982561343</v>
      </c>
      <c r="Q237" t="n">
        <v>34</v>
      </c>
      <c r="R237" t="inlineStr">
        <is>
          <t>CHARRUA 220</t>
        </is>
      </c>
      <c r="S237" t="n">
        <v>1358.954487351179</v>
      </c>
      <c r="T237" t="n">
        <v>108858.0383057939</v>
      </c>
      <c r="U237" t="n">
        <v>2.278245347273032</v>
      </c>
      <c r="V237" t="n">
        <v>11995.21469560096</v>
      </c>
      <c r="W237" t="inlineStr">
        <is>
          <t>FRONTEL</t>
        </is>
      </c>
      <c r="X237" t="n">
        <v>85.21729374123001</v>
      </c>
      <c r="Y237" t="n">
        <v>108.858038305794</v>
      </c>
      <c r="Z237" t="n">
        <v>115806.423729568</v>
      </c>
      <c r="AA237" t="n">
        <v>14297.03777783189</v>
      </c>
      <c r="AB237" t="n">
        <v>11995.21469560096</v>
      </c>
      <c r="AC237" t="n">
        <v>14297.03777783189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1330.512723573157</v>
      </c>
      <c r="N238" t="n">
        <v>2.228628883232752</v>
      </c>
      <c r="O238" t="inlineStr">
        <is>
          <t>5</t>
        </is>
      </c>
      <c r="P238" s="2" t="n">
        <v>45041.73982561343</v>
      </c>
      <c r="Q238" t="n">
        <v>23</v>
      </c>
      <c r="R238" t="inlineStr">
        <is>
          <t>ITAHUE 220</t>
        </is>
      </c>
      <c r="S238" t="n">
        <v>9.117630086674067</v>
      </c>
      <c r="T238" t="n">
        <v>803.6171564426987</v>
      </c>
      <c r="U238" t="n">
        <v>0.01528542605102999</v>
      </c>
      <c r="V238" t="n">
        <v>91.67235473607747</v>
      </c>
      <c r="W238" t="inlineStr">
        <is>
          <t>FRONTEL</t>
        </is>
      </c>
      <c r="X238" t="n">
        <v>93.76470205843999</v>
      </c>
      <c r="Y238" t="n">
        <v>0.8036171564426986</v>
      </c>
      <c r="Z238" t="n">
        <v>854.9118685560625</v>
      </c>
      <c r="AA238" t="n">
        <v>109.2638316282211</v>
      </c>
      <c r="AB238" t="n">
        <v>91.67235473607747</v>
      </c>
      <c r="AC238" t="n">
        <v>109.2638316282211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4686.227208430279</v>
      </c>
      <c r="N239" t="n">
        <v>8.669773001203739</v>
      </c>
      <c r="O239" t="inlineStr">
        <is>
          <t>5</t>
        </is>
      </c>
      <c r="P239" s="2" t="n">
        <v>45041.73982561343</v>
      </c>
      <c r="Q239" t="n">
        <v>14</v>
      </c>
      <c r="R239" t="inlineStr">
        <is>
          <t>CAUTÍN 220</t>
        </is>
      </c>
      <c r="S239" t="n">
        <v>4291.827053544159</v>
      </c>
      <c r="T239" t="n">
        <v>352821.3407395975</v>
      </c>
      <c r="U239" t="n">
        <v>7.94700443965707</v>
      </c>
      <c r="V239" t="n">
        <v>41183.64050309351</v>
      </c>
      <c r="W239" t="inlineStr">
        <is>
          <t>FRONTEL</t>
        </is>
      </c>
      <c r="X239" t="n">
        <v>87.45502723384</v>
      </c>
      <c r="Y239" t="n">
        <v>352.8213407395975</v>
      </c>
      <c r="Z239" t="n">
        <v>375341.8518506357</v>
      </c>
      <c r="AA239" t="n">
        <v>49086.57986065973</v>
      </c>
      <c r="AB239" t="n">
        <v>41183.64050309351</v>
      </c>
      <c r="AC239" t="n">
        <v>49086.57986065973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4686.227208430279</v>
      </c>
      <c r="N240" t="n">
        <v>8.669773001203739</v>
      </c>
      <c r="O240" t="inlineStr">
        <is>
          <t>5</t>
        </is>
      </c>
      <c r="P240" s="2" t="n">
        <v>45041.73982561343</v>
      </c>
      <c r="Q240" t="n">
        <v>4</v>
      </c>
      <c r="R240" t="inlineStr">
        <is>
          <t>TEMUCO 220</t>
        </is>
      </c>
      <c r="S240" t="n">
        <v>566.4784179796795</v>
      </c>
      <c r="T240" t="n">
        <v>44981.77008360389</v>
      </c>
      <c r="U240" t="n">
        <v>1.048925421851952</v>
      </c>
      <c r="V240" t="n">
        <v>5413.452497109525</v>
      </c>
      <c r="W240" t="inlineStr">
        <is>
          <t>FRONTEL</t>
        </is>
      </c>
      <c r="X240" t="n">
        <v>84.47443958786</v>
      </c>
      <c r="Y240" t="n">
        <v>44.98177008360388</v>
      </c>
      <c r="Z240" t="n">
        <v>47852.94689745094</v>
      </c>
      <c r="AA240" t="n">
        <v>6452.267577007778</v>
      </c>
      <c r="AB240" t="n">
        <v>5413.452497109525</v>
      </c>
      <c r="AC240" t="n">
        <v>6452.267577007778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8436.177767371577</v>
      </c>
      <c r="N241" t="n">
        <v>27.96526040394655</v>
      </c>
      <c r="O241" t="inlineStr">
        <is>
          <t>5</t>
        </is>
      </c>
      <c r="P241" s="2" t="n">
        <v>45041.73982561343</v>
      </c>
      <c r="Q241" t="n">
        <v>8</v>
      </c>
      <c r="R241" t="inlineStr">
        <is>
          <t>ALTO JAHUEL 220</t>
        </is>
      </c>
      <c r="S241" t="n">
        <v>235.3536279253664</v>
      </c>
      <c r="T241" t="n">
        <v>21784.63265441623</v>
      </c>
      <c r="U241" t="n">
        <v>0.7808559062942306</v>
      </c>
      <c r="V241" t="n">
        <v>4855.549283644995</v>
      </c>
      <c r="W241" t="inlineStr">
        <is>
          <t>FRONTEL</t>
        </is>
      </c>
      <c r="X241" t="n">
        <v>98.46944500498003</v>
      </c>
      <c r="Y241" t="n">
        <v>21.78463265441624</v>
      </c>
      <c r="Z241" t="n">
        <v>23175.1411217194</v>
      </c>
      <c r="AA241" t="n">
        <v>5787.30546322407</v>
      </c>
      <c r="AB241" t="n">
        <v>4855.549283644995</v>
      </c>
      <c r="AC241" t="n">
        <v>5787.30546322407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8436.177767371577</v>
      </c>
      <c r="N242" t="n">
        <v>27.96526040394655</v>
      </c>
      <c r="O242" t="inlineStr">
        <is>
          <t>5</t>
        </is>
      </c>
      <c r="P242" s="2" t="n">
        <v>45041.73982561343</v>
      </c>
      <c r="Q242" t="n">
        <v>34</v>
      </c>
      <c r="R242" t="inlineStr">
        <is>
          <t>CHARRUA 220</t>
        </is>
      </c>
      <c r="S242" t="n">
        <v>8225.395020113288</v>
      </c>
      <c r="T242" t="n">
        <v>658889.1493526459</v>
      </c>
      <c r="U242" t="n">
        <v>27.29020300080261</v>
      </c>
      <c r="V242" t="n">
        <v>143685.9486942386</v>
      </c>
      <c r="W242" t="inlineStr">
        <is>
          <t>FRONTEL</t>
        </is>
      </c>
      <c r="X242" t="n">
        <v>85.21729374122999</v>
      </c>
      <c r="Y242" t="n">
        <v>658.8891493526459</v>
      </c>
      <c r="Z242" t="n">
        <v>700945.9035666445</v>
      </c>
      <c r="AA242" t="n">
        <v>171258.5800884847</v>
      </c>
      <c r="AB242" t="n">
        <v>143685.9486942386</v>
      </c>
      <c r="AC242" t="n">
        <v>171258.5800884847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8436.177767371577</v>
      </c>
      <c r="N243" t="n">
        <v>27.96526040394655</v>
      </c>
      <c r="O243" t="inlineStr">
        <is>
          <t>5</t>
        </is>
      </c>
      <c r="P243" s="2" t="n">
        <v>45041.73982561343</v>
      </c>
      <c r="Q243" t="n">
        <v>23</v>
      </c>
      <c r="R243" t="inlineStr">
        <is>
          <t>ITAHUE 220</t>
        </is>
      </c>
      <c r="S243" t="n">
        <v>262.9908432447331</v>
      </c>
      <c r="T243" t="n">
        <v>23179.70257728388</v>
      </c>
      <c r="U243" t="n">
        <v>0.8725506169553147</v>
      </c>
      <c r="V243" t="n">
        <v>5233.008842257354</v>
      </c>
      <c r="W243" t="inlineStr">
        <is>
          <t>FRONTEL</t>
        </is>
      </c>
      <c r="X243" t="n">
        <v>93.76470205844001</v>
      </c>
      <c r="Y243" t="n">
        <v>23.17970257728388</v>
      </c>
      <c r="Z243" t="n">
        <v>24659.2580609403</v>
      </c>
      <c r="AA243" t="n">
        <v>6237.197666576109</v>
      </c>
      <c r="AB243" t="n">
        <v>5233.008842257354</v>
      </c>
      <c r="AC243" t="n">
        <v>6237.197666576109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8436.177767371577</v>
      </c>
      <c r="N244" t="n">
        <v>27.96526040394655</v>
      </c>
      <c r="O244" t="inlineStr">
        <is>
          <t>5</t>
        </is>
      </c>
      <c r="P244" s="2" t="n">
        <v>45041.73982561343</v>
      </c>
      <c r="Q244" t="n">
        <v>22</v>
      </c>
      <c r="R244" t="inlineStr">
        <is>
          <t>RAPEL 220</t>
        </is>
      </c>
      <c r="S244" t="n">
        <v>22.21472370607323</v>
      </c>
      <c r="T244" t="n">
        <v>2003.941492326653</v>
      </c>
      <c r="U244" t="n">
        <v>0.07370397629087128</v>
      </c>
      <c r="V244" t="n">
        <v>473.940527662655</v>
      </c>
      <c r="W244" t="inlineStr">
        <is>
          <t>FRONTEL</t>
        </is>
      </c>
      <c r="X244" t="n">
        <v>95.96575134663999</v>
      </c>
      <c r="Y244" t="n">
        <v>2.003941492326653</v>
      </c>
      <c r="Z244" t="n">
        <v>2131.852651411333</v>
      </c>
      <c r="AA244" t="n">
        <v>564.887398882783</v>
      </c>
      <c r="AB244" t="n">
        <v>473.940527662655</v>
      </c>
      <c r="AC244" t="n">
        <v>564.887398882783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8810.375037403746</v>
      </c>
      <c r="N245" t="n">
        <v>21.83896328553495</v>
      </c>
      <c r="O245" t="inlineStr">
        <is>
          <t>5</t>
        </is>
      </c>
      <c r="P245" s="2" t="n">
        <v>45041.73982561343</v>
      </c>
      <c r="Q245" t="n">
        <v>34</v>
      </c>
      <c r="R245" t="inlineStr">
        <is>
          <t>CHARRUA 220</t>
        </is>
      </c>
      <c r="S245" t="n">
        <v>5659.8161832388</v>
      </c>
      <c r="T245" t="n">
        <v>453375.3651159223</v>
      </c>
      <c r="U245" t="n">
        <v>14.04160676150928</v>
      </c>
      <c r="V245" t="n">
        <v>73930.6185688527</v>
      </c>
      <c r="W245" t="inlineStr">
        <is>
          <t>FRONTEL</t>
        </is>
      </c>
      <c r="X245" t="n">
        <v>85.21729374122999</v>
      </c>
      <c r="Y245" t="n">
        <v>453.3753651159223</v>
      </c>
      <c r="Z245" t="n">
        <v>482314.218208428</v>
      </c>
      <c r="AA245" t="n">
        <v>88117.54299028928</v>
      </c>
      <c r="AB245" t="n">
        <v>73930.6185688527</v>
      </c>
      <c r="AC245" t="n">
        <v>88117.54299028928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8810.375037403746</v>
      </c>
      <c r="N246" t="n">
        <v>21.83896328553495</v>
      </c>
      <c r="O246" t="inlineStr">
        <is>
          <t>5</t>
        </is>
      </c>
      <c r="P246" s="2" t="n">
        <v>45041.73982561343</v>
      </c>
      <c r="Q246" t="n">
        <v>30</v>
      </c>
      <c r="R246" t="inlineStr">
        <is>
          <t>HUALPEN 220</t>
        </is>
      </c>
      <c r="S246" t="n">
        <v>1166.672026281113</v>
      </c>
      <c r="T246" t="n">
        <v>95285.88145904317</v>
      </c>
      <c r="U246" t="n">
        <v>2.894431423622336</v>
      </c>
      <c r="V246" t="n">
        <v>15544.6197660498</v>
      </c>
      <c r="W246" t="inlineStr">
        <is>
          <t>FRONTEL</t>
        </is>
      </c>
      <c r="X246" t="n">
        <v>86.88642284679</v>
      </c>
      <c r="Y246" t="n">
        <v>95.28588145904317</v>
      </c>
      <c r="Z246" t="n">
        <v>101367.9589989821</v>
      </c>
      <c r="AA246" t="n">
        <v>18527.55633617378</v>
      </c>
      <c r="AB246" t="n">
        <v>15544.6197660498</v>
      </c>
      <c r="AC246" t="n">
        <v>18527.55633617378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8810.375037403746</v>
      </c>
      <c r="N247" t="n">
        <v>21.83896328553495</v>
      </c>
      <c r="O247" t="inlineStr">
        <is>
          <t>5</t>
        </is>
      </c>
      <c r="P247" s="2" t="n">
        <v>45041.73982561343</v>
      </c>
      <c r="Q247" t="n">
        <v>25</v>
      </c>
      <c r="R247" t="inlineStr">
        <is>
          <t>LAGUNILLAS 220</t>
        </is>
      </c>
      <c r="S247" t="n">
        <v>2307.4037992573</v>
      </c>
      <c r="T247" t="n">
        <v>187180.0751633181</v>
      </c>
      <c r="U247" t="n">
        <v>5.724506899205156</v>
      </c>
      <c r="V247" t="n">
        <v>30589.15980632854</v>
      </c>
      <c r="W247" t="inlineStr">
        <is>
          <t>FRONTEL</t>
        </is>
      </c>
      <c r="X247" t="n">
        <v>86.29947632032999</v>
      </c>
      <c r="Y247" t="n">
        <v>187.1800751633181</v>
      </c>
      <c r="Z247" t="n">
        <v>199127.7395354448</v>
      </c>
      <c r="AA247" t="n">
        <v>36459.07009097561</v>
      </c>
      <c r="AB247" t="n">
        <v>30589.15980632854</v>
      </c>
      <c r="AC247" t="n">
        <v>36459.07009097561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7716.937434874989</v>
      </c>
      <c r="N248" t="n">
        <v>18.15191349300483</v>
      </c>
      <c r="O248" t="inlineStr">
        <is>
          <t>5</t>
        </is>
      </c>
      <c r="P248" s="2" t="n">
        <v>45041.73982561343</v>
      </c>
      <c r="Q248" t="n">
        <v>34</v>
      </c>
      <c r="R248" t="inlineStr">
        <is>
          <t>CHARRUA 220</t>
        </is>
      </c>
      <c r="S248" t="n">
        <v>4959.628072803408</v>
      </c>
      <c r="T248" t="n">
        <v>397287.3173876981</v>
      </c>
      <c r="U248" t="n">
        <v>11.67625042154573</v>
      </c>
      <c r="V248" t="n">
        <v>61476.75482523751</v>
      </c>
      <c r="W248" t="inlineStr">
        <is>
          <t>FRONTEL</t>
        </is>
      </c>
      <c r="X248" t="n">
        <v>85.21729374122999</v>
      </c>
      <c r="Y248" t="n">
        <v>397.2873173876981</v>
      </c>
      <c r="Z248" t="n">
        <v>422646.0823273385</v>
      </c>
      <c r="AA248" t="n">
        <v>73273.84365344161</v>
      </c>
      <c r="AB248" t="n">
        <v>61476.75482523751</v>
      </c>
      <c r="AC248" t="n">
        <v>73273.84365344161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7716.937434874989</v>
      </c>
      <c r="N249" t="n">
        <v>18.15191349300483</v>
      </c>
      <c r="O249" t="inlineStr">
        <is>
          <t>5</t>
        </is>
      </c>
      <c r="P249" s="2" t="n">
        <v>45041.73982561343</v>
      </c>
      <c r="Q249" t="n">
        <v>30</v>
      </c>
      <c r="R249" t="inlineStr">
        <is>
          <t>HUALPEN 220</t>
        </is>
      </c>
      <c r="S249" t="n">
        <v>1019.798671527834</v>
      </c>
      <c r="T249" t="n">
        <v>83290.25907738438</v>
      </c>
      <c r="U249" t="n">
        <v>2.40087048736863</v>
      </c>
      <c r="V249" t="n">
        <v>12893.93783148258</v>
      </c>
      <c r="W249" t="inlineStr">
        <is>
          <t>FRONTEL</t>
        </is>
      </c>
      <c r="X249" t="n">
        <v>86.88642284678998</v>
      </c>
      <c r="Y249" t="n">
        <v>83.29025907738438</v>
      </c>
      <c r="Z249" t="n">
        <v>88606.65859296212</v>
      </c>
      <c r="AA249" t="n">
        <v>15368.22149163597</v>
      </c>
      <c r="AB249" t="n">
        <v>12893.93783148258</v>
      </c>
      <c r="AC249" t="n">
        <v>15368.22149163597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7716.937434874989</v>
      </c>
      <c r="N250" t="n">
        <v>18.15191349300483</v>
      </c>
      <c r="O250" t="inlineStr">
        <is>
          <t>5</t>
        </is>
      </c>
      <c r="P250" s="2" t="n">
        <v>45041.73982561343</v>
      </c>
      <c r="Q250" t="n">
        <v>25</v>
      </c>
      <c r="R250" t="inlineStr">
        <is>
          <t>LAGUNILLAS 220</t>
        </is>
      </c>
      <c r="S250" t="n">
        <v>2020.876633152357</v>
      </c>
      <c r="T250" t="n">
        <v>163936.5594400976</v>
      </c>
      <c r="U250" t="n">
        <v>4.757667569697309</v>
      </c>
      <c r="V250" t="n">
        <v>25422.81041098315</v>
      </c>
      <c r="W250" t="inlineStr">
        <is>
          <t>FRONTEL</t>
        </is>
      </c>
      <c r="X250" t="n">
        <v>86.29947632033</v>
      </c>
      <c r="Y250" t="n">
        <v>163.9365594400976</v>
      </c>
      <c r="Z250" t="n">
        <v>174400.59514904</v>
      </c>
      <c r="AA250" t="n">
        <v>30301.32349342449</v>
      </c>
      <c r="AB250" t="n">
        <v>25422.81041098315</v>
      </c>
      <c r="AC250" t="n">
        <v>30301.32349342449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330.110070475188</v>
      </c>
      <c r="N251" t="n">
        <v>0.387985653544716</v>
      </c>
      <c r="O251" t="inlineStr">
        <is>
          <t>5</t>
        </is>
      </c>
      <c r="P251" s="2" t="n">
        <v>45041.73982561343</v>
      </c>
      <c r="Q251" t="n">
        <v>34</v>
      </c>
      <c r="R251" t="inlineStr">
        <is>
          <t>CHARRUA 220</t>
        </is>
      </c>
      <c r="S251" t="n">
        <v>342.231712263037</v>
      </c>
      <c r="T251" t="n">
        <v>27414.21673039433</v>
      </c>
      <c r="U251" t="n">
        <v>0.4025816738310682</v>
      </c>
      <c r="V251" t="n">
        <v>2119.637209354226</v>
      </c>
      <c r="W251" t="inlineStr">
        <is>
          <t>FRONTEL</t>
        </is>
      </c>
      <c r="X251" t="n">
        <v>85.21729374123001</v>
      </c>
      <c r="Y251" t="n">
        <v>27.41421673039433</v>
      </c>
      <c r="Z251" t="n">
        <v>29164.06035148333</v>
      </c>
      <c r="AA251" t="n">
        <v>2526.385231649853</v>
      </c>
      <c r="AB251" t="n">
        <v>2119.637209354226</v>
      </c>
      <c r="AC251" t="n">
        <v>2526.385231649853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12138.81426336974</v>
      </c>
      <c r="N252" t="n">
        <v>21.2110547019232</v>
      </c>
      <c r="O252" t="inlineStr">
        <is>
          <t>5</t>
        </is>
      </c>
      <c r="P252" s="2" t="n">
        <v>45041.73982561343</v>
      </c>
      <c r="Q252" t="n">
        <v>34</v>
      </c>
      <c r="R252" t="inlineStr">
        <is>
          <t>CHARRUA 220</t>
        </is>
      </c>
      <c r="S252" t="n">
        <v>12584.55152312068</v>
      </c>
      <c r="T252" t="n">
        <v>1008076.138322573</v>
      </c>
      <c r="U252" t="n">
        <v>22.00901457980955</v>
      </c>
      <c r="V252" t="n">
        <v>115879.9053137223</v>
      </c>
      <c r="W252" t="inlineStr">
        <is>
          <t>FRONTEL</t>
        </is>
      </c>
      <c r="X252" t="n">
        <v>85.21729374122999</v>
      </c>
      <c r="Y252" t="n">
        <v>1008.076138322573</v>
      </c>
      <c r="Z252" t="n">
        <v>1072421.423747418</v>
      </c>
      <c r="AA252" t="n">
        <v>138116.6928649848</v>
      </c>
      <c r="AB252" t="n">
        <v>115879.9053137223</v>
      </c>
      <c r="AC252" t="n">
        <v>138116.6928649848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5378.072766508292</v>
      </c>
      <c r="N253" t="n">
        <v>10.56796136039297</v>
      </c>
      <c r="O253" t="inlineStr">
        <is>
          <t>5</t>
        </is>
      </c>
      <c r="P253" s="2" t="n">
        <v>45041.73982561343</v>
      </c>
      <c r="Q253" t="n">
        <v>14</v>
      </c>
      <c r="R253" t="inlineStr">
        <is>
          <t>CAUTÍN 220</t>
        </is>
      </c>
      <c r="S253" t="n">
        <v>4797.375303612604</v>
      </c>
      <c r="T253" t="n">
        <v>394381.3125586882</v>
      </c>
      <c r="U253" t="n">
        <v>9.435069314491731</v>
      </c>
      <c r="V253" t="n">
        <v>48895.21652092646</v>
      </c>
      <c r="W253" t="inlineStr">
        <is>
          <t>FRONTEL</t>
        </is>
      </c>
      <c r="X253" t="n">
        <v>87.45502723383999</v>
      </c>
      <c r="Y253" t="n">
        <v>394.3813125586881</v>
      </c>
      <c r="Z253" t="n">
        <v>419554.5878283917</v>
      </c>
      <c r="AA253" t="n">
        <v>58277.96963161677</v>
      </c>
      <c r="AB253" t="n">
        <v>48895.21652092646</v>
      </c>
      <c r="AC253" t="n">
        <v>58277.96963161677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5378.072766508292</v>
      </c>
      <c r="N254" t="n">
        <v>10.56796136039297</v>
      </c>
      <c r="O254" t="inlineStr">
        <is>
          <t>5</t>
        </is>
      </c>
      <c r="P254" s="2" t="n">
        <v>45041.73982561343</v>
      </c>
      <c r="Q254" t="n">
        <v>4</v>
      </c>
      <c r="R254" t="inlineStr">
        <is>
          <t>TEMUCO 220</t>
        </is>
      </c>
      <c r="S254" t="n">
        <v>778.1802948818741</v>
      </c>
      <c r="T254" t="n">
        <v>61792.16364995423</v>
      </c>
      <c r="U254" t="n">
        <v>1.530458752279222</v>
      </c>
      <c r="V254" t="n">
        <v>7898.622324951579</v>
      </c>
      <c r="W254" t="inlineStr">
        <is>
          <t>FRONTEL</t>
        </is>
      </c>
      <c r="X254" t="n">
        <v>84.47443958785999</v>
      </c>
      <c r="Y254" t="n">
        <v>61.79216364995423</v>
      </c>
      <c r="Z254" t="n">
        <v>65736.34430846195</v>
      </c>
      <c r="AA254" t="n">
        <v>9414.32935035945</v>
      </c>
      <c r="AB254" t="n">
        <v>7898.622324951579</v>
      </c>
      <c r="AC254" t="n">
        <v>9414.32935035945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213.156544383996</v>
      </c>
      <c r="N255" t="n">
        <v>0.5813028788591083</v>
      </c>
      <c r="O255" t="inlineStr">
        <is>
          <t>5</t>
        </is>
      </c>
      <c r="P255" s="2" t="n">
        <v>45041.73982561343</v>
      </c>
      <c r="Q255" t="n">
        <v>34</v>
      </c>
      <c r="R255" t="inlineStr">
        <is>
          <t>CHARRUA 220</t>
        </is>
      </c>
      <c r="S255" t="n">
        <v>136.7866711809206</v>
      </c>
      <c r="T255" t="n">
        <v>10957.19454163498</v>
      </c>
      <c r="U255" t="n">
        <v>0.3733571225522151</v>
      </c>
      <c r="V255" t="n">
        <v>1965.766702215019</v>
      </c>
      <c r="W255" t="inlineStr">
        <is>
          <t>FRONTEL</t>
        </is>
      </c>
      <c r="X255" t="n">
        <v>85.21729374123001</v>
      </c>
      <c r="Y255" t="n">
        <v>10.95719454163498</v>
      </c>
      <c r="Z255" t="n">
        <v>11656.58993790955</v>
      </c>
      <c r="AA255" t="n">
        <v>2342.987726120404</v>
      </c>
      <c r="AB255" t="n">
        <v>1965.766702215019</v>
      </c>
      <c r="AC255" t="n">
        <v>2342.987726120404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213.156544383996</v>
      </c>
      <c r="N256" t="n">
        <v>0.5813028788591083</v>
      </c>
      <c r="O256" t="inlineStr">
        <is>
          <t>5</t>
        </is>
      </c>
      <c r="P256" s="2" t="n">
        <v>45041.73982561343</v>
      </c>
      <c r="Q256" t="n">
        <v>30</v>
      </c>
      <c r="R256" t="inlineStr">
        <is>
          <t>HUALPEN 220</t>
        </is>
      </c>
      <c r="S256" t="n">
        <v>28.21077310288749</v>
      </c>
      <c r="T256" t="n">
        <v>2304.065171013192</v>
      </c>
      <c r="U256" t="n">
        <v>0.07700087281703384</v>
      </c>
      <c r="V256" t="n">
        <v>413.53520412544</v>
      </c>
      <c r="W256" t="inlineStr">
        <is>
          <t>FRONTEL</t>
        </is>
      </c>
      <c r="X256" t="n">
        <v>86.88642284679</v>
      </c>
      <c r="Y256" t="n">
        <v>2.304065171013192</v>
      </c>
      <c r="Z256" t="n">
        <v>2451.133160652332</v>
      </c>
      <c r="AA256" t="n">
        <v>492.8905889456973</v>
      </c>
      <c r="AB256" t="n">
        <v>413.53520412544</v>
      </c>
      <c r="AC256" t="n">
        <v>492.8905889456973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213.156544383996</v>
      </c>
      <c r="N257" t="n">
        <v>0.5813028788591083</v>
      </c>
      <c r="O257" t="inlineStr">
        <is>
          <t>5</t>
        </is>
      </c>
      <c r="P257" s="2" t="n">
        <v>45041.73982561343</v>
      </c>
      <c r="Q257" t="n">
        <v>25</v>
      </c>
      <c r="R257" t="inlineStr">
        <is>
          <t>LAGUNILLAS 220</t>
        </is>
      </c>
      <c r="S257" t="n">
        <v>55.98620840996824</v>
      </c>
      <c r="T257" t="n">
        <v>4541.685638924648</v>
      </c>
      <c r="U257" t="n">
        <v>0.152813497792539</v>
      </c>
      <c r="V257" t="n">
        <v>816.5657910533831</v>
      </c>
      <c r="W257" t="inlineStr">
        <is>
          <t>FRONTEL</t>
        </is>
      </c>
      <c r="X257" t="n">
        <v>86.29947632033</v>
      </c>
      <c r="Y257" t="n">
        <v>4.541685638924648</v>
      </c>
      <c r="Z257" t="n">
        <v>4831.580466941115</v>
      </c>
      <c r="AA257" t="n">
        <v>973.2607759873458</v>
      </c>
      <c r="AB257" t="n">
        <v>816.5657910533831</v>
      </c>
      <c r="AC257" t="n">
        <v>973.2607759873458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5047.314239982785</v>
      </c>
      <c r="N258" t="n">
        <v>8.530748600255304</v>
      </c>
      <c r="O258" t="inlineStr">
        <is>
          <t>5</t>
        </is>
      </c>
      <c r="P258" s="2" t="n">
        <v>45041.73982561343</v>
      </c>
      <c r="Q258" t="n">
        <v>14</v>
      </c>
      <c r="R258" t="inlineStr">
        <is>
          <t>CAUTÍN 220</t>
        </is>
      </c>
      <c r="S258" t="n">
        <v>2195.411313215176</v>
      </c>
      <c r="T258" t="n">
        <v>180479.7708155108</v>
      </c>
      <c r="U258" t="n">
        <v>3.713808915131159</v>
      </c>
      <c r="V258" t="n">
        <v>19246.01557974534</v>
      </c>
      <c r="W258" t="inlineStr">
        <is>
          <t>FRONTEL</t>
        </is>
      </c>
      <c r="X258" t="n">
        <v>87.45502723384</v>
      </c>
      <c r="Y258" t="n">
        <v>180.4797708155108</v>
      </c>
      <c r="Z258" t="n">
        <v>191999.7561867136</v>
      </c>
      <c r="AA258" t="n">
        <v>22939.23191864761</v>
      </c>
      <c r="AB258" t="n">
        <v>19246.01557974534</v>
      </c>
      <c r="AC258" t="n">
        <v>22939.23191864761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5047.314239982785</v>
      </c>
      <c r="N259" t="n">
        <v>8.530748600255304</v>
      </c>
      <c r="O259" t="inlineStr">
        <is>
          <t>5</t>
        </is>
      </c>
      <c r="P259" s="2" t="n">
        <v>45041.73982561343</v>
      </c>
      <c r="Q259" t="n">
        <v>1</v>
      </c>
      <c r="R259" t="inlineStr">
        <is>
          <t>LOS CIRUELOS 220</t>
        </is>
      </c>
      <c r="S259" t="n">
        <v>3037.240305659778</v>
      </c>
      <c r="T259" t="n">
        <v>228423.7211118841</v>
      </c>
      <c r="U259" t="n">
        <v>5.137866447465749</v>
      </c>
      <c r="V259" t="n">
        <v>31206.99712330816</v>
      </c>
      <c r="W259" t="inlineStr">
        <is>
          <t>FRONTEL</t>
        </is>
      </c>
      <c r="X259" t="n">
        <v>80.00814363514</v>
      </c>
      <c r="Y259" t="n">
        <v>228.4237211118841</v>
      </c>
      <c r="Z259" t="n">
        <v>243003.958629664</v>
      </c>
      <c r="AA259" t="n">
        <v>37195.46736985478</v>
      </c>
      <c r="AB259" t="n">
        <v>31206.99712330816</v>
      </c>
      <c r="AC259" t="n">
        <v>37195.46736985478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5320.230804790534</v>
      </c>
      <c r="N260" t="n">
        <v>11.10401537857019</v>
      </c>
      <c r="O260" t="inlineStr">
        <is>
          <t>5</t>
        </is>
      </c>
      <c r="P260" s="2" t="n">
        <v>45041.73982561343</v>
      </c>
      <c r="Q260" t="n">
        <v>14</v>
      </c>
      <c r="R260" t="inlineStr">
        <is>
          <t>CAUTÍN 220</t>
        </is>
      </c>
      <c r="S260" t="n">
        <v>4686.817174634291</v>
      </c>
      <c r="T260" t="n">
        <v>385292.5802288107</v>
      </c>
      <c r="U260" t="n">
        <v>9.790490516951554</v>
      </c>
      <c r="V260" t="n">
        <v>50737.11042452598</v>
      </c>
      <c r="W260" t="inlineStr">
        <is>
          <t>FRONTEL</t>
        </is>
      </c>
      <c r="X260" t="n">
        <v>87.45502723383999</v>
      </c>
      <c r="Y260" t="n">
        <v>385.2925802288107</v>
      </c>
      <c r="Z260" t="n">
        <v>409885.723647671</v>
      </c>
      <c r="AA260" t="n">
        <v>60473.31397440522</v>
      </c>
      <c r="AB260" t="n">
        <v>50737.11042452598</v>
      </c>
      <c r="AC260" t="n">
        <v>60473.31397440522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5320.230804790534</v>
      </c>
      <c r="N261" t="n">
        <v>11.10401537857019</v>
      </c>
      <c r="O261" t="inlineStr">
        <is>
          <t>5</t>
        </is>
      </c>
      <c r="P261" s="2" t="n">
        <v>45041.73982561343</v>
      </c>
      <c r="Q261" t="n">
        <v>4</v>
      </c>
      <c r="R261" t="inlineStr">
        <is>
          <t>TEMUCO 220</t>
        </is>
      </c>
      <c r="S261" t="n">
        <v>828.7725053081515</v>
      </c>
      <c r="T261" t="n">
        <v>65809.48735582884</v>
      </c>
      <c r="U261" t="n">
        <v>1.731257920160449</v>
      </c>
      <c r="V261" t="n">
        <v>8934.936951462336</v>
      </c>
      <c r="W261" t="inlineStr">
        <is>
          <t>FRONTEL</t>
        </is>
      </c>
      <c r="X261" t="n">
        <v>84.47443958785999</v>
      </c>
      <c r="Y261" t="n">
        <v>65.80948735582884</v>
      </c>
      <c r="Z261" t="n">
        <v>70010.09293173281</v>
      </c>
      <c r="AA261" t="n">
        <v>10649.50768946643</v>
      </c>
      <c r="AB261" t="n">
        <v>8934.936951462336</v>
      </c>
      <c r="AC261" t="n">
        <v>10649.50768946643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5253.190655320317</v>
      </c>
      <c r="N262" t="n">
        <v>11.03569690228532</v>
      </c>
      <c r="O262" t="inlineStr">
        <is>
          <t>5</t>
        </is>
      </c>
      <c r="P262" s="2" t="n">
        <v>45041.73982561343</v>
      </c>
      <c r="Q262" t="n">
        <v>34</v>
      </c>
      <c r="R262" t="inlineStr">
        <is>
          <t>CHARRUA 220</t>
        </is>
      </c>
      <c r="S262" t="n">
        <v>3384.906960392642</v>
      </c>
      <c r="T262" t="n">
        <v>271145.454086683</v>
      </c>
      <c r="U262" t="n">
        <v>7.117052903768779</v>
      </c>
      <c r="V262" t="n">
        <v>37472.07370919987</v>
      </c>
      <c r="W262" t="inlineStr">
        <is>
          <t>FRONTEL</t>
        </is>
      </c>
      <c r="X262" t="n">
        <v>85.21729374123001</v>
      </c>
      <c r="Y262" t="n">
        <v>271.1454540866829</v>
      </c>
      <c r="Z262" t="n">
        <v>288452.6107305138</v>
      </c>
      <c r="AA262" t="n">
        <v>44662.78153659103</v>
      </c>
      <c r="AB262" t="n">
        <v>37472.07370919987</v>
      </c>
      <c r="AC262" t="n">
        <v>44662.78153659103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5253.190655320317</v>
      </c>
      <c r="N263" t="n">
        <v>11.03569690228532</v>
      </c>
      <c r="O263" t="inlineStr">
        <is>
          <t>5</t>
        </is>
      </c>
      <c r="P263" s="2" t="n">
        <v>45041.73982561343</v>
      </c>
      <c r="Q263" t="n">
        <v>30</v>
      </c>
      <c r="R263" t="inlineStr">
        <is>
          <t>HUALPEN 220</t>
        </is>
      </c>
      <c r="S263" t="n">
        <v>691.6531526553274</v>
      </c>
      <c r="T263" t="n">
        <v>56489.5521878306</v>
      </c>
      <c r="U263" t="n">
        <v>1.45425919710816</v>
      </c>
      <c r="V263" t="n">
        <v>7810.137105282071</v>
      </c>
      <c r="W263" t="inlineStr">
        <is>
          <t>FRONTEL</t>
        </is>
      </c>
      <c r="X263" t="n">
        <v>86.88642284679</v>
      </c>
      <c r="Y263" t="n">
        <v>56.4895521878306</v>
      </c>
      <c r="Z263" t="n">
        <v>60095.26828492617</v>
      </c>
      <c r="AA263" t="n">
        <v>9308.864249442278</v>
      </c>
      <c r="AB263" t="n">
        <v>7810.137105282071</v>
      </c>
      <c r="AC263" t="n">
        <v>9308.864249442278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5253.190655320317</v>
      </c>
      <c r="N264" t="n">
        <v>11.03569690228532</v>
      </c>
      <c r="O264" t="inlineStr">
        <is>
          <t>5</t>
        </is>
      </c>
      <c r="P264" s="2" t="n">
        <v>45041.73982561343</v>
      </c>
      <c r="Q264" t="n">
        <v>25</v>
      </c>
      <c r="R264" t="inlineStr">
        <is>
          <t>LAGUNILLAS 220</t>
        </is>
      </c>
      <c r="S264" t="n">
        <v>1369.52770313571</v>
      </c>
      <c r="T264" t="n">
        <v>111098.1521715884</v>
      </c>
      <c r="U264" t="n">
        <v>2.879547718872355</v>
      </c>
      <c r="V264" t="n">
        <v>15386.99260800359</v>
      </c>
      <c r="W264" t="inlineStr">
        <is>
          <t>FRONTEL</t>
        </is>
      </c>
      <c r="X264" t="n">
        <v>86.29947632033</v>
      </c>
      <c r="Y264" t="n">
        <v>111.0981521715884</v>
      </c>
      <c r="Z264" t="n">
        <v>118189.5235867961</v>
      </c>
      <c r="AA264" t="n">
        <v>18339.68129678616</v>
      </c>
      <c r="AB264" t="n">
        <v>15386.99260800359</v>
      </c>
      <c r="AC264" t="n">
        <v>18339.68129678616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8910.065094312533</v>
      </c>
      <c r="N265" t="n">
        <v>18.83944708335632</v>
      </c>
      <c r="O265" t="inlineStr">
        <is>
          <t>5</t>
        </is>
      </c>
      <c r="P265" s="2" t="n">
        <v>45041.73982561343</v>
      </c>
      <c r="Q265" t="n">
        <v>14</v>
      </c>
      <c r="R265" t="inlineStr">
        <is>
          <t>CAUTÍN 220</t>
        </is>
      </c>
      <c r="S265" t="n">
        <v>8148.541261771599</v>
      </c>
      <c r="T265" t="n">
        <v>669873.0440864459</v>
      </c>
      <c r="U265" t="n">
        <v>17.24423775307315</v>
      </c>
      <c r="V265" t="n">
        <v>89364.55160745874</v>
      </c>
      <c r="W265" t="inlineStr">
        <is>
          <t>FRONTEL</t>
        </is>
      </c>
      <c r="X265" t="n">
        <v>87.45502723383999</v>
      </c>
      <c r="Y265" t="n">
        <v>669.8730440864458</v>
      </c>
      <c r="Z265" t="n">
        <v>712630.8979643042</v>
      </c>
      <c r="AA265" t="n">
        <v>106513.1723569234</v>
      </c>
      <c r="AB265" t="n">
        <v>89364.55160745874</v>
      </c>
      <c r="AC265" t="n">
        <v>106513.1723569234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8910.065094312533</v>
      </c>
      <c r="N266" t="n">
        <v>18.83944708335632</v>
      </c>
      <c r="O266" t="inlineStr">
        <is>
          <t>5</t>
        </is>
      </c>
      <c r="P266" s="2" t="n">
        <v>45041.73982561343</v>
      </c>
      <c r="Q266" t="n">
        <v>4</v>
      </c>
      <c r="R266" t="inlineStr">
        <is>
          <t>TEMUCO 220</t>
        </is>
      </c>
      <c r="S266" t="n">
        <v>1088.701422804091</v>
      </c>
      <c r="T266" t="n">
        <v>86449.39601568853</v>
      </c>
      <c r="U266" t="n">
        <v>2.303949329559029</v>
      </c>
      <c r="V266" t="n">
        <v>11890.56914007707</v>
      </c>
      <c r="W266" t="inlineStr">
        <is>
          <t>FRONTEL</t>
        </is>
      </c>
      <c r="X266" t="n">
        <v>84.47443958786</v>
      </c>
      <c r="Y266" t="n">
        <v>86.44939601568852</v>
      </c>
      <c r="Z266" t="n">
        <v>91967.44256988142</v>
      </c>
      <c r="AA266" t="n">
        <v>14172.31125158172</v>
      </c>
      <c r="AB266" t="n">
        <v>11890.56914007707</v>
      </c>
      <c r="AC266" t="n">
        <v>14172.31125158172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725.3648637587595</v>
      </c>
      <c r="N267" t="n">
        <v>0.4737791650340291</v>
      </c>
      <c r="O267" t="inlineStr">
        <is>
          <t>5</t>
        </is>
      </c>
      <c r="P267" s="2" t="n">
        <v>45041.73982561343</v>
      </c>
      <c r="Q267" t="n">
        <v>14</v>
      </c>
      <c r="R267" t="inlineStr">
        <is>
          <t>CAUTÍN 220</t>
        </is>
      </c>
      <c r="S267" t="n">
        <v>727.8685731626499</v>
      </c>
      <c r="T267" t="n">
        <v>59836.41993528006</v>
      </c>
      <c r="U267" t="n">
        <v>0.4758272053851358</v>
      </c>
      <c r="V267" t="n">
        <v>2465.872105265704</v>
      </c>
      <c r="W267" t="inlineStr">
        <is>
          <t>FRONTEL</t>
        </is>
      </c>
      <c r="X267" t="n">
        <v>87.45502723384001</v>
      </c>
      <c r="Y267" t="n">
        <v>59.83641993528006</v>
      </c>
      <c r="Z267" t="n">
        <v>63655.76588859582</v>
      </c>
      <c r="AA267" t="n">
        <v>2939.060912116453</v>
      </c>
      <c r="AB267" t="n">
        <v>2465.872105265704</v>
      </c>
      <c r="AC267" t="n">
        <v>2939.060912116453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725.3648637587595</v>
      </c>
      <c r="N268" t="n">
        <v>0.4737791650340291</v>
      </c>
      <c r="O268" t="inlineStr">
        <is>
          <t>5</t>
        </is>
      </c>
      <c r="P268" s="2" t="n">
        <v>45041.73982561343</v>
      </c>
      <c r="Q268" t="n">
        <v>4</v>
      </c>
      <c r="R268" t="inlineStr">
        <is>
          <t>TEMUCO 220</t>
        </is>
      </c>
      <c r="S268" t="n">
        <v>24.13168839333144</v>
      </c>
      <c r="T268" t="n">
        <v>1916.200202135406</v>
      </c>
      <c r="U268" t="n">
        <v>0.01577553183747353</v>
      </c>
      <c r="V268" t="n">
        <v>81.41674368805171</v>
      </c>
      <c r="W268" t="inlineStr">
        <is>
          <t>FRONTEL</t>
        </is>
      </c>
      <c r="X268" t="n">
        <v>84.47443958785999</v>
      </c>
      <c r="Y268" t="n">
        <v>1.916200202135406</v>
      </c>
      <c r="Z268" t="n">
        <v>2038.510853335539</v>
      </c>
      <c r="AA268" t="n">
        <v>97.04021893689119</v>
      </c>
      <c r="AB268" t="n">
        <v>81.41674368805171</v>
      </c>
      <c r="AC268" t="n">
        <v>97.04021893689119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45041.73982561343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45041.73982561343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45041.73982561343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1161.398847842923</v>
      </c>
      <c r="N272" t="n">
        <v>2.591627893590768</v>
      </c>
      <c r="O272" t="inlineStr">
        <is>
          <t>5</t>
        </is>
      </c>
      <c r="P272" s="2" t="n">
        <v>45041.73982561343</v>
      </c>
      <c r="Q272" t="n">
        <v>14</v>
      </c>
      <c r="R272" t="inlineStr">
        <is>
          <t>CAUTÍN 220</t>
        </is>
      </c>
      <c r="S272" t="n">
        <v>64.11541827077684</v>
      </c>
      <c r="T272" t="n">
        <v>5270.782711921041</v>
      </c>
      <c r="U272" t="n">
        <v>0.1431959027859625</v>
      </c>
      <c r="V272" t="n">
        <v>742.0819538522227</v>
      </c>
      <c r="W272" t="inlineStr">
        <is>
          <t>FRONTEL</t>
        </is>
      </c>
      <c r="X272" t="n">
        <v>87.45502723384</v>
      </c>
      <c r="Y272" t="n">
        <v>5.270782711921042</v>
      </c>
      <c r="Z272" t="n">
        <v>5607.215650979831</v>
      </c>
      <c r="AA272" t="n">
        <v>884.4838544126611</v>
      </c>
      <c r="AB272" t="n">
        <v>742.0819538522227</v>
      </c>
      <c r="AC272" t="n">
        <v>884.4838544126611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1161.398847842923</v>
      </c>
      <c r="N273" t="n">
        <v>2.591627893590768</v>
      </c>
      <c r="O273" t="inlineStr">
        <is>
          <t>5</t>
        </is>
      </c>
      <c r="P273" s="2" t="n">
        <v>45041.73982561343</v>
      </c>
      <c r="Q273" t="n">
        <v>4</v>
      </c>
      <c r="R273" t="inlineStr">
        <is>
          <t>TEMUCO 220</t>
        </is>
      </c>
      <c r="S273" t="n">
        <v>1139.929995264938</v>
      </c>
      <c r="T273" t="n">
        <v>90517.25066823373</v>
      </c>
      <c r="U273" t="n">
        <v>2.54592903216169</v>
      </c>
      <c r="V273" t="n">
        <v>13139.4144802838</v>
      </c>
      <c r="W273" t="inlineStr">
        <is>
          <t>FRONTEL</t>
        </is>
      </c>
      <c r="X273" t="n">
        <v>84.47443958786</v>
      </c>
      <c r="Y273" t="n">
        <v>90.51725066823371</v>
      </c>
      <c r="Z273" t="n">
        <v>96294.94751939758</v>
      </c>
      <c r="AA273" t="n">
        <v>15660.80390975424</v>
      </c>
      <c r="AB273" t="n">
        <v>13139.4144802838</v>
      </c>
      <c r="AC273" t="n">
        <v>15660.80390975424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13307.05185889946</v>
      </c>
      <c r="N274" t="n">
        <v>28.45235143395023</v>
      </c>
      <c r="O274" t="inlineStr">
        <is>
          <t>5</t>
        </is>
      </c>
      <c r="P274" s="2" t="n">
        <v>45041.73982561343</v>
      </c>
      <c r="Q274" t="n">
        <v>14</v>
      </c>
      <c r="R274" t="inlineStr">
        <is>
          <t>CAUTÍN 220</t>
        </is>
      </c>
      <c r="S274" t="n">
        <v>3583.01577651626</v>
      </c>
      <c r="T274" t="n">
        <v>294551.5777756374</v>
      </c>
      <c r="U274" t="n">
        <v>7.667643148582243</v>
      </c>
      <c r="V274" t="n">
        <v>39735.91072397158</v>
      </c>
      <c r="W274" t="inlineStr">
        <is>
          <t>FRONTEL</t>
        </is>
      </c>
      <c r="X274" t="n">
        <v>87.45502723384001</v>
      </c>
      <c r="Y274" t="n">
        <v>294.5515777756375</v>
      </c>
      <c r="Z274" t="n">
        <v>313352.742314508</v>
      </c>
      <c r="AA274" t="n">
        <v>47361.0378116467</v>
      </c>
      <c r="AB274" t="n">
        <v>39735.91072397158</v>
      </c>
      <c r="AC274" t="n">
        <v>47361.0378116467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13307.05185889946</v>
      </c>
      <c r="N275" t="n">
        <v>28.45235143395023</v>
      </c>
      <c r="O275" t="inlineStr">
        <is>
          <t>5</t>
        </is>
      </c>
      <c r="P275" s="2" t="n">
        <v>45041.73982561343</v>
      </c>
      <c r="Q275" t="n">
        <v>4</v>
      </c>
      <c r="R275" t="inlineStr">
        <is>
          <t>TEMUCO 220</t>
        </is>
      </c>
      <c r="S275" t="n">
        <v>10212.67102664199</v>
      </c>
      <c r="T275" t="n">
        <v>810947.0819705114</v>
      </c>
      <c r="U275" t="n">
        <v>21.85508574631319</v>
      </c>
      <c r="V275" t="n">
        <v>112793.0223094743</v>
      </c>
      <c r="W275" t="inlineStr">
        <is>
          <t>FRONTEL</t>
        </is>
      </c>
      <c r="X275" t="n">
        <v>84.47443958785999</v>
      </c>
      <c r="Y275" t="n">
        <v>810.9470819705114</v>
      </c>
      <c r="Z275" t="n">
        <v>862709.6616707568</v>
      </c>
      <c r="AA275" t="n">
        <v>134437.4520971088</v>
      </c>
      <c r="AB275" t="n">
        <v>112793.0223094743</v>
      </c>
      <c r="AC275" t="n">
        <v>134437.4520971088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7828.980237684562</v>
      </c>
      <c r="N276" t="n">
        <v>15.40699907853689</v>
      </c>
      <c r="O276" t="inlineStr">
        <is>
          <t>5</t>
        </is>
      </c>
      <c r="P276" s="2" t="n">
        <v>45041.73982561343</v>
      </c>
      <c r="Q276" t="n">
        <v>8</v>
      </c>
      <c r="R276" t="inlineStr">
        <is>
          <t>ALTO JAHUEL 220</t>
        </is>
      </c>
      <c r="S276" t="n">
        <v>232.861248646834</v>
      </c>
      <c r="T276" t="n">
        <v>21553.93484237518</v>
      </c>
      <c r="U276" t="n">
        <v>0.4586558519132719</v>
      </c>
      <c r="V276" t="n">
        <v>2852.032078192307</v>
      </c>
      <c r="W276" t="inlineStr">
        <is>
          <t>FRONTEL</t>
        </is>
      </c>
      <c r="X276" t="n">
        <v>98.46944500498002</v>
      </c>
      <c r="Y276" t="n">
        <v>21.55393484237518</v>
      </c>
      <c r="Z276" t="n">
        <v>22929.7179174204</v>
      </c>
      <c r="AA276" t="n">
        <v>3399.323096772715</v>
      </c>
      <c r="AB276" t="n">
        <v>2852.032078192307</v>
      </c>
      <c r="AC276" t="n">
        <v>3399.323096772715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7828.980237684562</v>
      </c>
      <c r="N277" t="n">
        <v>15.40699907853689</v>
      </c>
      <c r="O277" t="inlineStr">
        <is>
          <t>5</t>
        </is>
      </c>
      <c r="P277" s="2" t="n">
        <v>45041.73982561343</v>
      </c>
      <c r="Q277" t="n">
        <v>34</v>
      </c>
      <c r="R277" t="inlineStr">
        <is>
          <t>CHARRUA 220</t>
        </is>
      </c>
      <c r="S277" t="n">
        <v>7606.746679393965</v>
      </c>
      <c r="T277" t="n">
        <v>609332.7842214589</v>
      </c>
      <c r="U277" t="n">
        <v>14.98265125176432</v>
      </c>
      <c r="V277" t="n">
        <v>78885.32228951775</v>
      </c>
      <c r="W277" t="inlineStr">
        <is>
          <t>FRONTEL</t>
        </is>
      </c>
      <c r="X277" t="n">
        <v>85.21729374123001</v>
      </c>
      <c r="Y277" t="n">
        <v>609.332784221459</v>
      </c>
      <c r="Z277" t="n">
        <v>648226.3661930414</v>
      </c>
      <c r="AA277" t="n">
        <v>94023.03014245263</v>
      </c>
      <c r="AB277" t="n">
        <v>78885.32228951775</v>
      </c>
      <c r="AC277" t="n">
        <v>94023.03014245263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7828.980237684562</v>
      </c>
      <c r="N278" t="n">
        <v>15.40699907853689</v>
      </c>
      <c r="O278" t="inlineStr">
        <is>
          <t>5</t>
        </is>
      </c>
      <c r="P278" s="2" t="n">
        <v>45041.73982561343</v>
      </c>
      <c r="Q278" t="n">
        <v>23</v>
      </c>
      <c r="R278" t="inlineStr">
        <is>
          <t>ITAHUE 220</t>
        </is>
      </c>
      <c r="S278" t="n">
        <v>249.7434862622197</v>
      </c>
      <c r="T278" t="n">
        <v>22012.09616558834</v>
      </c>
      <c r="U278" t="n">
        <v>0.4919080015117244</v>
      </c>
      <c r="V278" t="n">
        <v>2950.154262076268</v>
      </c>
      <c r="W278" t="inlineStr">
        <is>
          <t>FRONTEL</t>
        </is>
      </c>
      <c r="X278" t="n">
        <v>93.76470205844001</v>
      </c>
      <c r="Y278" t="n">
        <v>22.01209616558834</v>
      </c>
      <c r="Z278" t="n">
        <v>23417.12358041313</v>
      </c>
      <c r="AA278" t="n">
        <v>3516.274448243465</v>
      </c>
      <c r="AB278" t="n">
        <v>2950.154262076268</v>
      </c>
      <c r="AC278" t="n">
        <v>3516.274448243465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7828.980237684562</v>
      </c>
      <c r="N279" t="n">
        <v>15.40699907853689</v>
      </c>
      <c r="O279" t="inlineStr">
        <is>
          <t>5</t>
        </is>
      </c>
      <c r="P279" s="2" t="n">
        <v>45041.73982561343</v>
      </c>
      <c r="Q279" t="n">
        <v>22</v>
      </c>
      <c r="R279" t="inlineStr">
        <is>
          <t>RAPEL 220</t>
        </is>
      </c>
      <c r="S279" t="n">
        <v>27.10897770932122</v>
      </c>
      <c r="T279" t="n">
        <v>2445.441409267466</v>
      </c>
      <c r="U279" t="n">
        <v>0.05339527868213063</v>
      </c>
      <c r="V279" t="n">
        <v>343.3489999702749</v>
      </c>
      <c r="W279" t="inlineStr">
        <is>
          <t>FRONTEL</t>
        </is>
      </c>
      <c r="X279" t="n">
        <v>95.96575134664</v>
      </c>
      <c r="Y279" t="n">
        <v>2.445441409267466</v>
      </c>
      <c r="Z279" t="n">
        <v>2601.533414114326</v>
      </c>
      <c r="AA279" t="n">
        <v>409.2359951969904</v>
      </c>
      <c r="AB279" t="n">
        <v>343.3489999702749</v>
      </c>
      <c r="AC279" t="n">
        <v>409.2359951969904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8000.253735485771</v>
      </c>
      <c r="N280" t="n">
        <v>4.319509008205013</v>
      </c>
      <c r="O280" t="inlineStr">
        <is>
          <t>5</t>
        </is>
      </c>
      <c r="P280" s="2" t="n">
        <v>45041.73982561343</v>
      </c>
      <c r="Q280" t="n">
        <v>8</v>
      </c>
      <c r="R280" t="inlineStr">
        <is>
          <t>ALTO JAHUEL 220</t>
        </is>
      </c>
      <c r="S280" t="n">
        <v>391.1461271631065</v>
      </c>
      <c r="T280" t="n">
        <v>36204.98553414254</v>
      </c>
      <c r="U280" t="n">
        <v>0.2113715414733382</v>
      </c>
      <c r="V280" t="n">
        <v>1314.358934229641</v>
      </c>
      <c r="W280" t="inlineStr">
        <is>
          <t>FRONTEL</t>
        </is>
      </c>
      <c r="X280" t="n">
        <v>98.46944500498002</v>
      </c>
      <c r="Y280" t="n">
        <v>36.20498553414253</v>
      </c>
      <c r="Z280" t="n">
        <v>38515.94205759844</v>
      </c>
      <c r="AA280" t="n">
        <v>1566.577990738547</v>
      </c>
      <c r="AB280" t="n">
        <v>1314.358934229641</v>
      </c>
      <c r="AC280" t="n">
        <v>1566.577990738547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8000.253735485771</v>
      </c>
      <c r="N281" t="n">
        <v>4.319509008205013</v>
      </c>
      <c r="O281" t="inlineStr">
        <is>
          <t>5</t>
        </is>
      </c>
      <c r="P281" s="2" t="n">
        <v>45041.73982561343</v>
      </c>
      <c r="Q281" t="n">
        <v>34</v>
      </c>
      <c r="R281" t="inlineStr">
        <is>
          <t>CHARRUA 220</t>
        </is>
      </c>
      <c r="S281" t="n">
        <v>7397.273280199988</v>
      </c>
      <c r="T281" t="n">
        <v>592553.0734027771</v>
      </c>
      <c r="U281" t="n">
        <v>3.997414130815116</v>
      </c>
      <c r="V281" t="n">
        <v>21046.82921167837</v>
      </c>
      <c r="W281" t="inlineStr">
        <is>
          <t>FRONTEL</t>
        </is>
      </c>
      <c r="X281" t="n">
        <v>85.21729374122999</v>
      </c>
      <c r="Y281" t="n">
        <v>592.553073402777</v>
      </c>
      <c r="Z281" t="n">
        <v>630375.6100029544</v>
      </c>
      <c r="AA281" t="n">
        <v>25085.61288638662</v>
      </c>
      <c r="AB281" t="n">
        <v>21046.82921167837</v>
      </c>
      <c r="AC281" t="n">
        <v>25085.61288638662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8000.253735485771</v>
      </c>
      <c r="N282" t="n">
        <v>4.319509008205013</v>
      </c>
      <c r="O282" t="inlineStr">
        <is>
          <t>5</t>
        </is>
      </c>
      <c r="P282" s="2" t="n">
        <v>45041.73982561343</v>
      </c>
      <c r="Q282" t="n">
        <v>23</v>
      </c>
      <c r="R282" t="inlineStr">
        <is>
          <t>ITAHUE 220</t>
        </is>
      </c>
      <c r="S282" t="n">
        <v>477.8186680633283</v>
      </c>
      <c r="T282" t="n">
        <v>42114.3735459835</v>
      </c>
      <c r="U282" t="n">
        <v>0.2582085348659672</v>
      </c>
      <c r="V282" t="n">
        <v>1548.572105552842</v>
      </c>
      <c r="W282" t="inlineStr">
        <is>
          <t>FRONTEL</t>
        </is>
      </c>
      <c r="X282" t="n">
        <v>93.76470205843999</v>
      </c>
      <c r="Y282" t="n">
        <v>42.1143735459835</v>
      </c>
      <c r="Z282" t="n">
        <v>44802.52504891862</v>
      </c>
      <c r="AA282" t="n">
        <v>1845.73552509278</v>
      </c>
      <c r="AB282" t="n">
        <v>1548.572105552842</v>
      </c>
      <c r="AC282" t="n">
        <v>1845.73552509278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8000.253735485771</v>
      </c>
      <c r="N283" t="n">
        <v>4.319509008205013</v>
      </c>
      <c r="O283" t="inlineStr">
        <is>
          <t>5</t>
        </is>
      </c>
      <c r="P283" s="2" t="n">
        <v>45041.73982561343</v>
      </c>
      <c r="Q283" t="n">
        <v>22</v>
      </c>
      <c r="R283" t="inlineStr">
        <is>
          <t>RAPEL 220</t>
        </is>
      </c>
      <c r="S283" t="n">
        <v>27.78497722638691</v>
      </c>
      <c r="T283" t="n">
        <v>2506.421842738731</v>
      </c>
      <c r="U283" t="n">
        <v>0.01501472993926385</v>
      </c>
      <c r="V283" t="n">
        <v>96.54959458419809</v>
      </c>
      <c r="W283" t="inlineStr">
        <is>
          <t>FRONTEL</t>
        </is>
      </c>
      <c r="X283" t="n">
        <v>95.96575134663999</v>
      </c>
      <c r="Y283" t="n">
        <v>2.506421842738731</v>
      </c>
      <c r="Z283" t="n">
        <v>2666.406215679501</v>
      </c>
      <c r="AA283" t="n">
        <v>115.0769899692468</v>
      </c>
      <c r="AB283" t="n">
        <v>96.54959458419809</v>
      </c>
      <c r="AC283" t="n">
        <v>115.0769899692468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5674.805644294464</v>
      </c>
      <c r="N284" t="n">
        <v>15.06111694000224</v>
      </c>
      <c r="O284" t="inlineStr">
        <is>
          <t>5</t>
        </is>
      </c>
      <c r="P284" s="2" t="n">
        <v>45041.73982561343</v>
      </c>
      <c r="Q284" t="n">
        <v>14</v>
      </c>
      <c r="R284" t="inlineStr">
        <is>
          <t>CAUTÍN 220</t>
        </is>
      </c>
      <c r="S284" t="n">
        <v>2242.199279518583</v>
      </c>
      <c r="T284" t="n">
        <v>184326.1031107545</v>
      </c>
      <c r="U284" t="n">
        <v>5.956035182626747</v>
      </c>
      <c r="V284" t="n">
        <v>30865.87073753562</v>
      </c>
      <c r="W284" t="inlineStr">
        <is>
          <t>FRONTEL</t>
        </is>
      </c>
      <c r="X284" t="n">
        <v>87.45502723384</v>
      </c>
      <c r="Y284" t="n">
        <v>184.3261031107545</v>
      </c>
      <c r="Z284" t="n">
        <v>196091.5990539941</v>
      </c>
      <c r="AA284" t="n">
        <v>36788.88049765867</v>
      </c>
      <c r="AB284" t="n">
        <v>30865.87073753562</v>
      </c>
      <c r="AC284" t="n">
        <v>36788.88049765867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5674.805644294464</v>
      </c>
      <c r="N285" t="n">
        <v>15.06111694000224</v>
      </c>
      <c r="O285" t="inlineStr">
        <is>
          <t>5</t>
        </is>
      </c>
      <c r="P285" s="2" t="n">
        <v>45041.73982561343</v>
      </c>
      <c r="Q285" t="n">
        <v>4</v>
      </c>
      <c r="R285" t="inlineStr">
        <is>
          <t>TEMUCO 220</t>
        </is>
      </c>
      <c r="S285" t="n">
        <v>3640.985228034374</v>
      </c>
      <c r="T285" t="n">
        <v>289115.9754847276</v>
      </c>
      <c r="U285" t="n">
        <v>9.671680976658376</v>
      </c>
      <c r="V285" t="n">
        <v>49915.06969284589</v>
      </c>
      <c r="W285" t="inlineStr">
        <is>
          <t>FRONTEL</t>
        </is>
      </c>
      <c r="X285" t="n">
        <v>84.47443958785999</v>
      </c>
      <c r="Y285" t="n">
        <v>289.1159754847276</v>
      </c>
      <c r="Z285" t="n">
        <v>307570.1866858804</v>
      </c>
      <c r="AA285" t="n">
        <v>59493.52764343968</v>
      </c>
      <c r="AB285" t="n">
        <v>49915.06969284589</v>
      </c>
      <c r="AC285" t="n">
        <v>59493.52764343968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4626.381685116547</v>
      </c>
      <c r="N286" t="n">
        <v>9.210840276743657</v>
      </c>
      <c r="O286" t="inlineStr">
        <is>
          <t>5</t>
        </is>
      </c>
      <c r="P286" s="2" t="n">
        <v>45041.73982561343</v>
      </c>
      <c r="Q286" t="n">
        <v>34</v>
      </c>
      <c r="R286" t="inlineStr">
        <is>
          <t>CHARRUA 220</t>
        </is>
      </c>
      <c r="S286" t="n">
        <v>2984.378365966221</v>
      </c>
      <c r="T286" t="n">
        <v>239061.4089766645</v>
      </c>
      <c r="U286" t="n">
        <v>5.946871189688085</v>
      </c>
      <c r="V286" t="n">
        <v>31310.93706513057</v>
      </c>
      <c r="W286" t="inlineStr">
        <is>
          <t>FRONTEL</t>
        </is>
      </c>
      <c r="X286" t="n">
        <v>85.21729374123001</v>
      </c>
      <c r="Y286" t="n">
        <v>239.0614089766645</v>
      </c>
      <c r="Z286" t="n">
        <v>254320.6478475155</v>
      </c>
      <c r="AA286" t="n">
        <v>37319.35287858233</v>
      </c>
      <c r="AB286" t="n">
        <v>31310.93706513057</v>
      </c>
      <c r="AC286" t="n">
        <v>37319.35287858233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4626.381685116547</v>
      </c>
      <c r="N287" t="n">
        <v>9.210840276743657</v>
      </c>
      <c r="O287" t="inlineStr">
        <is>
          <t>5</t>
        </is>
      </c>
      <c r="P287" s="2" t="n">
        <v>45041.73982561343</v>
      </c>
      <c r="Q287" t="n">
        <v>30</v>
      </c>
      <c r="R287" t="inlineStr">
        <is>
          <t>HUALPEN 220</t>
        </is>
      </c>
      <c r="S287" t="n">
        <v>608.1181123071167</v>
      </c>
      <c r="T287" t="n">
        <v>49666.9749999054</v>
      </c>
      <c r="U287" t="n">
        <v>1.211776671231783</v>
      </c>
      <c r="V287" t="n">
        <v>6507.878349418236</v>
      </c>
      <c r="W287" t="inlineStr">
        <is>
          <t>FRONTEL</t>
        </is>
      </c>
      <c r="X287" t="n">
        <v>86.88642284679</v>
      </c>
      <c r="Y287" t="n">
        <v>49.6669749999054</v>
      </c>
      <c r="Z287" t="n">
        <v>52837.20744670787</v>
      </c>
      <c r="AA287" t="n">
        <v>7756.708402167147</v>
      </c>
      <c r="AB287" t="n">
        <v>6507.878349418236</v>
      </c>
      <c r="AC287" t="n">
        <v>7756.708402167147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4626.381685116547</v>
      </c>
      <c r="N288" t="n">
        <v>9.210840276743657</v>
      </c>
      <c r="O288" t="inlineStr">
        <is>
          <t>5</t>
        </is>
      </c>
      <c r="P288" s="2" t="n">
        <v>45041.73982561343</v>
      </c>
      <c r="Q288" t="n">
        <v>25</v>
      </c>
      <c r="R288" t="inlineStr">
        <is>
          <t>LAGUNILLAS 220</t>
        </is>
      </c>
      <c r="S288" t="n">
        <v>1203.765942320689</v>
      </c>
      <c r="T288" t="n">
        <v>97651.30820845257</v>
      </c>
      <c r="U288" t="n">
        <v>2.398704227034883</v>
      </c>
      <c r="V288" t="n">
        <v>12817.58380605215</v>
      </c>
      <c r="W288" t="inlineStr">
        <is>
          <t>FRONTEL</t>
        </is>
      </c>
      <c r="X288" t="n">
        <v>86.29947632033</v>
      </c>
      <c r="Y288" t="n">
        <v>97.65130820845256</v>
      </c>
      <c r="Z288" t="n">
        <v>103884.370434524</v>
      </c>
      <c r="AA288" t="n">
        <v>15277.21550185</v>
      </c>
      <c r="AB288" t="n">
        <v>12817.58380605215</v>
      </c>
      <c r="AC288" t="n">
        <v>15277.21550185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6268.863753548315</v>
      </c>
      <c r="N289" t="n">
        <v>13.99789604254383</v>
      </c>
      <c r="O289" t="inlineStr">
        <is>
          <t>5</t>
        </is>
      </c>
      <c r="P289" s="2" t="n">
        <v>45041.73982561343</v>
      </c>
      <c r="Q289" t="n">
        <v>14</v>
      </c>
      <c r="R289" t="inlineStr">
        <is>
          <t>CAUTÍN 220</t>
        </is>
      </c>
      <c r="S289" t="n">
        <v>1690.729530415025</v>
      </c>
      <c r="T289" t="n">
        <v>138991.0292998533</v>
      </c>
      <c r="U289" t="n">
        <v>3.778547866366475</v>
      </c>
      <c r="V289" t="n">
        <v>19581.51126424727</v>
      </c>
      <c r="W289" t="inlineStr">
        <is>
          <t>FRONTEL</t>
        </is>
      </c>
      <c r="X289" t="n">
        <v>87.45502723384</v>
      </c>
      <c r="Y289" t="n">
        <v>138.9910292998533</v>
      </c>
      <c r="Z289" t="n">
        <v>147862.7971275036</v>
      </c>
      <c r="AA289" t="n">
        <v>23339.10758551522</v>
      </c>
      <c r="AB289" t="n">
        <v>19581.51126424727</v>
      </c>
      <c r="AC289" t="n">
        <v>23339.10758551522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6268.863753548315</v>
      </c>
      <c r="N290" t="n">
        <v>13.99789604254383</v>
      </c>
      <c r="O290" t="inlineStr">
        <is>
          <t>5</t>
        </is>
      </c>
      <c r="P290" s="2" t="n">
        <v>45041.73982561343</v>
      </c>
      <c r="Q290" t="n">
        <v>4</v>
      </c>
      <c r="R290" t="inlineStr">
        <is>
          <t>TEMUCO 220</t>
        </is>
      </c>
      <c r="S290" t="n">
        <v>4808.326900163584</v>
      </c>
      <c r="T290" t="n">
        <v>381809.8770317577</v>
      </c>
      <c r="U290" t="n">
        <v>10.74594902529785</v>
      </c>
      <c r="V290" t="n">
        <v>55459.31423999843</v>
      </c>
      <c r="W290" t="inlineStr">
        <is>
          <t>FRONTEL</t>
        </is>
      </c>
      <c r="X290" t="n">
        <v>84.47443958786</v>
      </c>
      <c r="Y290" t="n">
        <v>381.8098770317578</v>
      </c>
      <c r="Z290" t="n">
        <v>406180.7202465508</v>
      </c>
      <c r="AA290" t="n">
        <v>66101.68562574306</v>
      </c>
      <c r="AB290" t="n">
        <v>55459.31423999843</v>
      </c>
      <c r="AC290" t="n">
        <v>66101.68562574306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2101.146460612566</v>
      </c>
      <c r="N291" t="n">
        <v>0.2570677277487792</v>
      </c>
      <c r="O291" t="inlineStr">
        <is>
          <t>5</t>
        </is>
      </c>
      <c r="P291" s="2" t="n">
        <v>45041.73982561343</v>
      </c>
      <c r="Q291" t="n">
        <v>14</v>
      </c>
      <c r="R291" t="inlineStr">
        <is>
          <t>CAUTÍN 220</t>
        </is>
      </c>
      <c r="S291" t="n">
        <v>837.752611849765</v>
      </c>
      <c r="T291" t="n">
        <v>68869.73683546927</v>
      </c>
      <c r="U291" t="n">
        <v>0.1025850041992516</v>
      </c>
      <c r="V291" t="n">
        <v>531.624710421406</v>
      </c>
      <c r="W291" t="inlineStr">
        <is>
          <t>FRONTEL</t>
        </is>
      </c>
      <c r="X291" t="n">
        <v>87.45502723383999</v>
      </c>
      <c r="Y291" t="n">
        <v>68.86973683546927</v>
      </c>
      <c r="Z291" t="n">
        <v>73265.67748454178</v>
      </c>
      <c r="AA291" t="n">
        <v>633.6408944236067</v>
      </c>
      <c r="AB291" t="n">
        <v>531.624710421406</v>
      </c>
      <c r="AC291" t="n">
        <v>633.6408944236067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2101.146460612566</v>
      </c>
      <c r="N292" t="n">
        <v>0.2570677277487792</v>
      </c>
      <c r="O292" t="inlineStr">
        <is>
          <t>5</t>
        </is>
      </c>
      <c r="P292" s="2" t="n">
        <v>45041.73982561343</v>
      </c>
      <c r="Q292" t="n">
        <v>4</v>
      </c>
      <c r="R292" t="inlineStr">
        <is>
          <t>TEMUCO 220</t>
        </is>
      </c>
      <c r="S292" t="n">
        <v>1340.547946796495</v>
      </c>
      <c r="T292" t="n">
        <v>106447.5143535128</v>
      </c>
      <c r="U292" t="n">
        <v>0.1641536114674366</v>
      </c>
      <c r="V292" t="n">
        <v>847.1887127485081</v>
      </c>
      <c r="W292" t="inlineStr">
        <is>
          <t>FRONTEL</t>
        </is>
      </c>
      <c r="X292" t="n">
        <v>84.47443958785998</v>
      </c>
      <c r="Y292" t="n">
        <v>106.4475143535128</v>
      </c>
      <c r="Z292" t="n">
        <v>113242.0365462902</v>
      </c>
      <c r="AA292" t="n">
        <v>1009.760086708591</v>
      </c>
      <c r="AB292" t="n">
        <v>847.1887127485081</v>
      </c>
      <c r="AC292" t="n">
        <v>1009.760086708591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272.0522125979624</v>
      </c>
      <c r="N293" t="n">
        <v>0.3169895228647321</v>
      </c>
      <c r="O293" t="inlineStr">
        <is>
          <t>5</t>
        </is>
      </c>
      <c r="P293" s="2" t="n">
        <v>45041.73982561343</v>
      </c>
      <c r="Q293" t="n">
        <v>14</v>
      </c>
      <c r="R293" t="inlineStr">
        <is>
          <t>CAUTÍN 220</t>
        </is>
      </c>
      <c r="S293" t="n">
        <v>272.9630388352632</v>
      </c>
      <c r="T293" t="n">
        <v>22439.67059545949</v>
      </c>
      <c r="U293" t="n">
        <v>0.3183269055289705</v>
      </c>
      <c r="V293" t="n">
        <v>1649.660691561543</v>
      </c>
      <c r="W293" t="inlineStr">
        <is>
          <t>FRONTEL</t>
        </is>
      </c>
      <c r="X293" t="n">
        <v>87.45502723384001</v>
      </c>
      <c r="Y293" t="n">
        <v>22.43967059545949</v>
      </c>
      <c r="Z293" t="n">
        <v>23871.98999516967</v>
      </c>
      <c r="AA293" t="n">
        <v>1966.222516759884</v>
      </c>
      <c r="AB293" t="n">
        <v>1649.660691561543</v>
      </c>
      <c r="AC293" t="n">
        <v>1966.222516759884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272.0522125979624</v>
      </c>
      <c r="N294" t="n">
        <v>0.3169895228647321</v>
      </c>
      <c r="O294" t="inlineStr">
        <is>
          <t>5</t>
        </is>
      </c>
      <c r="P294" s="2" t="n">
        <v>45041.73982561343</v>
      </c>
      <c r="Q294" t="n">
        <v>4</v>
      </c>
      <c r="R294" t="inlineStr">
        <is>
          <t>TEMUCO 220</t>
        </is>
      </c>
      <c r="S294" t="n">
        <v>9.078931009296374</v>
      </c>
      <c r="T294" t="n">
        <v>720.921352523126</v>
      </c>
      <c r="U294" t="n">
        <v>0.01058776318593274</v>
      </c>
      <c r="V294" t="n">
        <v>54.64292490546735</v>
      </c>
      <c r="W294" t="inlineStr">
        <is>
          <t>FRONTEL</t>
        </is>
      </c>
      <c r="X294" t="n">
        <v>84.47443958785999</v>
      </c>
      <c r="Y294" t="n">
        <v>0.7209213525231259</v>
      </c>
      <c r="Z294" t="n">
        <v>766.9376090671553</v>
      </c>
      <c r="AA294" t="n">
        <v>65.12863516742235</v>
      </c>
      <c r="AB294" t="n">
        <v>54.64292490546735</v>
      </c>
      <c r="AC294" t="n">
        <v>65.12863516742235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5192.138101653227</v>
      </c>
      <c r="N295" t="n">
        <v>8.429211941060929</v>
      </c>
      <c r="O295" t="inlineStr">
        <is>
          <t>5</t>
        </is>
      </c>
      <c r="P295" s="2" t="n">
        <v>45041.73982561343</v>
      </c>
      <c r="Q295" t="n">
        <v>14</v>
      </c>
      <c r="R295" t="inlineStr">
        <is>
          <t>CAUTÍN 220</t>
        </is>
      </c>
      <c r="S295" t="n">
        <v>4747.785273844296</v>
      </c>
      <c r="T295" t="n">
        <v>390304.6289990087</v>
      </c>
      <c r="U295" t="n">
        <v>7.714515654325</v>
      </c>
      <c r="V295" t="n">
        <v>39978.8173991404</v>
      </c>
      <c r="W295" t="inlineStr">
        <is>
          <t>FRONTEL</t>
        </is>
      </c>
      <c r="X295" t="n">
        <v>87.45502723384</v>
      </c>
      <c r="Y295" t="n">
        <v>390.3046289990087</v>
      </c>
      <c r="Z295" t="n">
        <v>415217.6904244774</v>
      </c>
      <c r="AA295" t="n">
        <v>47650.55709075137</v>
      </c>
      <c r="AB295" t="n">
        <v>39978.8173991404</v>
      </c>
      <c r="AC295" t="n">
        <v>47650.55709075137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5192.138101653227</v>
      </c>
      <c r="N296" t="n">
        <v>8.429211941060929</v>
      </c>
      <c r="O296" t="inlineStr">
        <is>
          <t>5</t>
        </is>
      </c>
      <c r="P296" s="2" t="n">
        <v>45041.73982561343</v>
      </c>
      <c r="Q296" t="n">
        <v>4</v>
      </c>
      <c r="R296" t="inlineStr">
        <is>
          <t>TEMUCO 220</t>
        </is>
      </c>
      <c r="S296" t="n">
        <v>635.0081389016378</v>
      </c>
      <c r="T296" t="n">
        <v>50423.43926739907</v>
      </c>
      <c r="U296" t="n">
        <v>1.031803239958641</v>
      </c>
      <c r="V296" t="n">
        <v>5325.08575873583</v>
      </c>
      <c r="W296" t="inlineStr">
        <is>
          <t>FRONTEL</t>
        </is>
      </c>
      <c r="X296" t="n">
        <v>84.47443958786002</v>
      </c>
      <c r="Y296" t="n">
        <v>50.42343926739908</v>
      </c>
      <c r="Z296" t="n">
        <v>53641.95666744583</v>
      </c>
      <c r="AA296" t="n">
        <v>6346.943693368094</v>
      </c>
      <c r="AB296" t="n">
        <v>5325.08575873583</v>
      </c>
      <c r="AC296" t="n">
        <v>6346.943693368094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6661.428167894339</v>
      </c>
      <c r="N297" t="n">
        <v>16.12409230322604</v>
      </c>
      <c r="O297" t="inlineStr">
        <is>
          <t>5</t>
        </is>
      </c>
      <c r="P297" s="2" t="n">
        <v>45041.73982561343</v>
      </c>
      <c r="Q297" t="n">
        <v>34</v>
      </c>
      <c r="R297" t="inlineStr">
        <is>
          <t>CHARRUA 220</t>
        </is>
      </c>
      <c r="S297" t="n">
        <v>4280.222874457791</v>
      </c>
      <c r="T297" t="n">
        <v>342864.0693723653</v>
      </c>
      <c r="U297" t="n">
        <v>10.36934125677326</v>
      </c>
      <c r="V297" t="n">
        <v>54595.73297310965</v>
      </c>
      <c r="W297" t="inlineStr">
        <is>
          <t>FRONTEL</t>
        </is>
      </c>
      <c r="X297" t="n">
        <v>85.21729374122999</v>
      </c>
      <c r="Y297" t="n">
        <v>342.8640693723653</v>
      </c>
      <c r="Z297" t="n">
        <v>364749.0099706014</v>
      </c>
      <c r="AA297" t="n">
        <v>65072.38733386132</v>
      </c>
      <c r="AB297" t="n">
        <v>54595.73297310965</v>
      </c>
      <c r="AC297" t="n">
        <v>65072.38733386132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6661.428167894339</v>
      </c>
      <c r="N298" t="n">
        <v>16.12409230322604</v>
      </c>
      <c r="O298" t="inlineStr">
        <is>
          <t>5</t>
        </is>
      </c>
      <c r="P298" s="2" t="n">
        <v>45041.73982561343</v>
      </c>
      <c r="Q298" t="n">
        <v>30</v>
      </c>
      <c r="R298" t="inlineStr">
        <is>
          <t>HUALPEN 220</t>
        </is>
      </c>
      <c r="S298" t="n">
        <v>881.1411090258958</v>
      </c>
      <c r="T298" t="n">
        <v>71965.64704732267</v>
      </c>
      <c r="U298" t="n">
        <v>2.13466754485737</v>
      </c>
      <c r="V298" t="n">
        <v>11464.28795684071</v>
      </c>
      <c r="W298" t="inlineStr">
        <is>
          <t>FRONTEL</t>
        </is>
      </c>
      <c r="X298" t="n">
        <v>86.88642284679</v>
      </c>
      <c r="Y298" t="n">
        <v>71.96564704732265</v>
      </c>
      <c r="Z298" t="n">
        <v>76559.19898651348</v>
      </c>
      <c r="AA298" t="n">
        <v>13664.22879242039</v>
      </c>
      <c r="AB298" t="n">
        <v>11464.28795684071</v>
      </c>
      <c r="AC298" t="n">
        <v>13664.22879242039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6661.428167894339</v>
      </c>
      <c r="N299" t="n">
        <v>16.12409230322604</v>
      </c>
      <c r="O299" t="inlineStr">
        <is>
          <t>5</t>
        </is>
      </c>
      <c r="P299" s="2" t="n">
        <v>45041.73982561343</v>
      </c>
      <c r="Q299" t="n">
        <v>25</v>
      </c>
      <c r="R299" t="inlineStr">
        <is>
          <t>LAGUNILLAS 220</t>
        </is>
      </c>
      <c r="S299" t="n">
        <v>1744.671826735732</v>
      </c>
      <c r="T299" t="n">
        <v>141530.4090982396</v>
      </c>
      <c r="U299" t="n">
        <v>4.226671854042772</v>
      </c>
      <c r="V299" t="n">
        <v>22585.41094782804</v>
      </c>
      <c r="W299" t="inlineStr">
        <is>
          <t>FRONTEL</t>
        </is>
      </c>
      <c r="X299" t="n">
        <v>86.29947632032999</v>
      </c>
      <c r="Y299" t="n">
        <v>141.5304090982395</v>
      </c>
      <c r="Z299" t="n">
        <v>150564.2649981272</v>
      </c>
      <c r="AA299" t="n">
        <v>26919.44093900839</v>
      </c>
      <c r="AB299" t="n">
        <v>22585.41094782804</v>
      </c>
      <c r="AC299" t="n">
        <v>26919.44093900839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3381.192279493633</v>
      </c>
      <c r="N300" t="n">
        <v>4.517245833493149</v>
      </c>
      <c r="O300" t="inlineStr">
        <is>
          <t>5</t>
        </is>
      </c>
      <c r="P300" s="2" t="n">
        <v>45041.73982561343</v>
      </c>
      <c r="Q300" t="n">
        <v>14</v>
      </c>
      <c r="R300" t="inlineStr">
        <is>
          <t>CAUTÍN 220</t>
        </is>
      </c>
      <c r="S300" t="n">
        <v>3118.35905753301</v>
      </c>
      <c r="T300" t="n">
        <v>256353.2057233546</v>
      </c>
      <c r="U300" t="n">
        <v>4.169719439508054</v>
      </c>
      <c r="V300" t="n">
        <v>21608.67377127959</v>
      </c>
      <c r="W300" t="inlineStr">
        <is>
          <t>FRONTEL</t>
        </is>
      </c>
      <c r="X300" t="n">
        <v>87.45502723384001</v>
      </c>
      <c r="Y300" t="n">
        <v>256.3532057233546</v>
      </c>
      <c r="Z300" t="n">
        <v>272716.1763014411</v>
      </c>
      <c r="AA300" t="n">
        <v>25755.2726713702</v>
      </c>
      <c r="AB300" t="n">
        <v>21608.67377127959</v>
      </c>
      <c r="AC300" t="n">
        <v>25755.2726713702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3381.192279493633</v>
      </c>
      <c r="N301" t="n">
        <v>4.517245833493149</v>
      </c>
      <c r="O301" t="inlineStr">
        <is>
          <t>5</t>
        </is>
      </c>
      <c r="P301" s="2" t="n">
        <v>45041.73982561343</v>
      </c>
      <c r="Q301" t="n">
        <v>4</v>
      </c>
      <c r="R301" t="inlineStr">
        <is>
          <t>TEMUCO 220</t>
        </is>
      </c>
      <c r="S301" t="n">
        <v>386.990602463629</v>
      </c>
      <c r="T301" t="n">
        <v>30729.36541275037</v>
      </c>
      <c r="U301" t="n">
        <v>0.5174651822411074</v>
      </c>
      <c r="V301" t="n">
        <v>2670.612347276808</v>
      </c>
      <c r="W301" t="inlineStr">
        <is>
          <t>FRONTEL</t>
        </is>
      </c>
      <c r="X301" t="n">
        <v>84.47443958785999</v>
      </c>
      <c r="Y301" t="n">
        <v>30.72936541275037</v>
      </c>
      <c r="Z301" t="n">
        <v>32690.81426888337</v>
      </c>
      <c r="AA301" t="n">
        <v>3183.089806051023</v>
      </c>
      <c r="AB301" t="n">
        <v>2670.612347276808</v>
      </c>
      <c r="AC301" t="n">
        <v>3183.089806051023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8234.380428878774</v>
      </c>
      <c r="N302" t="n">
        <v>13.98355592899601</v>
      </c>
      <c r="O302" t="inlineStr">
        <is>
          <t>5</t>
        </is>
      </c>
      <c r="P302" s="2" t="n">
        <v>45041.73982561343</v>
      </c>
      <c r="Q302" t="n">
        <v>14</v>
      </c>
      <c r="R302" t="inlineStr">
        <is>
          <t>CAUTÍN 220</t>
        </is>
      </c>
      <c r="S302" t="n">
        <v>7883.429639636475</v>
      </c>
      <c r="T302" t="n">
        <v>648078.8206006412</v>
      </c>
      <c r="U302" t="n">
        <v>13.39919629084282</v>
      </c>
      <c r="V302" t="n">
        <v>69438.4515904797</v>
      </c>
      <c r="W302" t="inlineStr">
        <is>
          <t>FRONTEL</t>
        </is>
      </c>
      <c r="X302" t="n">
        <v>87.45502723384</v>
      </c>
      <c r="Y302" t="n">
        <v>648.0788206006412</v>
      </c>
      <c r="Z302" t="n">
        <v>689445.5538304694</v>
      </c>
      <c r="AA302" t="n">
        <v>82763.35112095316</v>
      </c>
      <c r="AB302" t="n">
        <v>69438.4515904797</v>
      </c>
      <c r="AC302" t="n">
        <v>82763.35112095316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8234.380428878774</v>
      </c>
      <c r="N303" t="n">
        <v>13.98355592899601</v>
      </c>
      <c r="O303" t="inlineStr">
        <is>
          <t>5</t>
        </is>
      </c>
      <c r="P303" s="2" t="n">
        <v>45041.73982561343</v>
      </c>
      <c r="Q303" t="n">
        <v>4</v>
      </c>
      <c r="R303" t="inlineStr">
        <is>
          <t>TEMUCO 220</t>
        </is>
      </c>
      <c r="S303" t="n">
        <v>653.3172385907279</v>
      </c>
      <c r="T303" t="n">
        <v>51877.29114685756</v>
      </c>
      <c r="U303" t="n">
        <v>1.110421012202022</v>
      </c>
      <c r="V303" t="n">
        <v>5730.828213444099</v>
      </c>
      <c r="W303" t="inlineStr">
        <is>
          <t>FRONTEL</t>
        </is>
      </c>
      <c r="X303" t="n">
        <v>84.47443958786</v>
      </c>
      <c r="Y303" t="n">
        <v>51.87729114685757</v>
      </c>
      <c r="Z303" t="n">
        <v>55188.60760303996</v>
      </c>
      <c r="AA303" t="n">
        <v>6830.546142364838</v>
      </c>
      <c r="AB303" t="n">
        <v>5730.828213444099</v>
      </c>
      <c r="AC303" t="n">
        <v>6830.546142364838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6604.906405844156</v>
      </c>
      <c r="N304" t="n">
        <v>11.99715615349819</v>
      </c>
      <c r="O304" t="inlineStr">
        <is>
          <t>5</t>
        </is>
      </c>
      <c r="P304" s="2" t="n">
        <v>45041.73982561343</v>
      </c>
      <c r="Q304" t="n">
        <v>14</v>
      </c>
      <c r="R304" t="inlineStr">
        <is>
          <t>CAUTÍN 220</t>
        </is>
      </c>
      <c r="S304" t="n">
        <v>6394.891354037132</v>
      </c>
      <c r="T304" t="n">
        <v>525709.4736732794</v>
      </c>
      <c r="U304" t="n">
        <v>11.62576851888015</v>
      </c>
      <c r="V304" t="n">
        <v>60248.04376155637</v>
      </c>
      <c r="W304" t="inlineStr">
        <is>
          <t>FRONTEL</t>
        </is>
      </c>
      <c r="X304" t="n">
        <v>87.45502723384001</v>
      </c>
      <c r="Y304" t="n">
        <v>525.7094736732795</v>
      </c>
      <c r="Z304" t="n">
        <v>559265.3975247653</v>
      </c>
      <c r="AA304" t="n">
        <v>71809.34894106838</v>
      </c>
      <c r="AB304" t="n">
        <v>60248.04376155637</v>
      </c>
      <c r="AC304" t="n">
        <v>71809.34894106838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6604.906405844156</v>
      </c>
      <c r="N305" t="n">
        <v>11.99715615349819</v>
      </c>
      <c r="O305" t="inlineStr">
        <is>
          <t>5</t>
        </is>
      </c>
      <c r="P305" s="2" t="n">
        <v>45041.73982561343</v>
      </c>
      <c r="Q305" t="n">
        <v>34</v>
      </c>
      <c r="R305" t="inlineStr">
        <is>
          <t>CHARRUA 220</t>
        </is>
      </c>
      <c r="S305" t="n">
        <v>452.5472150296217</v>
      </c>
      <c r="T305" t="n">
        <v>36250.95801765756</v>
      </c>
      <c r="U305" t="n">
        <v>0.8227206491126435</v>
      </c>
      <c r="V305" t="n">
        <v>4331.715560144911</v>
      </c>
      <c r="W305" t="inlineStr">
        <is>
          <t>FRONTEL</t>
        </is>
      </c>
      <c r="X305" t="n">
        <v>85.21729374123001</v>
      </c>
      <c r="Y305" t="n">
        <v>36.25095801765756</v>
      </c>
      <c r="Z305" t="n">
        <v>38564.84895495485</v>
      </c>
      <c r="AA305" t="n">
        <v>5162.950608039227</v>
      </c>
      <c r="AB305" t="n">
        <v>4331.715560144911</v>
      </c>
      <c r="AC305" t="n">
        <v>5162.950608039227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3318.012066670177</v>
      </c>
      <c r="N306" t="n">
        <v>8.848400519854</v>
      </c>
      <c r="O306" t="inlineStr">
        <is>
          <t>5</t>
        </is>
      </c>
      <c r="P306" s="2" t="n">
        <v>45041.73982561343</v>
      </c>
      <c r="Q306" t="n">
        <v>14</v>
      </c>
      <c r="R306" t="inlineStr">
        <is>
          <t>CAUTÍN 220</t>
        </is>
      </c>
      <c r="S306" t="n">
        <v>1141.170061592318</v>
      </c>
      <c r="T306" t="n">
        <v>93812.9952860991</v>
      </c>
      <c r="U306" t="n">
        <v>3.045888760003568</v>
      </c>
      <c r="V306" t="n">
        <v>15784.6630962513</v>
      </c>
      <c r="W306" t="inlineStr">
        <is>
          <t>FRONTEL</t>
        </is>
      </c>
      <c r="X306" t="n">
        <v>87.45502723384001</v>
      </c>
      <c r="Y306" t="n">
        <v>93.81299528609911</v>
      </c>
      <c r="Z306" t="n">
        <v>99801.05881499905</v>
      </c>
      <c r="AA306" t="n">
        <v>18813.66280840442</v>
      </c>
      <c r="AB306" t="n">
        <v>15784.6630962513</v>
      </c>
      <c r="AC306" t="n">
        <v>18813.66280840442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3318.012066670177</v>
      </c>
      <c r="N307" t="n">
        <v>8.848400519854</v>
      </c>
      <c r="O307" t="inlineStr">
        <is>
          <t>5</t>
        </is>
      </c>
      <c r="P307" s="2" t="n">
        <v>45041.73982561343</v>
      </c>
      <c r="Q307" t="n">
        <v>4</v>
      </c>
      <c r="R307" t="inlineStr">
        <is>
          <t>TEMUCO 220</t>
        </is>
      </c>
      <c r="S307" t="n">
        <v>2298.679408165988</v>
      </c>
      <c r="T307" t="n">
        <v>182528.875509157</v>
      </c>
      <c r="U307" t="n">
        <v>6.135388587407339</v>
      </c>
      <c r="V307" t="n">
        <v>31664.43865055393</v>
      </c>
      <c r="W307" t="inlineStr">
        <is>
          <t>FRONTEL</t>
        </is>
      </c>
      <c r="X307" t="n">
        <v>84.47443958785999</v>
      </c>
      <c r="Y307" t="n">
        <v>182.528875509157</v>
      </c>
      <c r="Z307" t="n">
        <v>194179.6547969755</v>
      </c>
      <c r="AA307" t="n">
        <v>37740.6896907675</v>
      </c>
      <c r="AB307" t="n">
        <v>31664.43865055393</v>
      </c>
      <c r="AC307" t="n">
        <v>37740.6896907675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9295.589327053644</v>
      </c>
      <c r="N308" t="n">
        <v>19.82878457472398</v>
      </c>
      <c r="O308" t="inlineStr">
        <is>
          <t>5</t>
        </is>
      </c>
      <c r="P308" s="2" t="n">
        <v>45041.73982561343</v>
      </c>
      <c r="Q308" t="n">
        <v>14</v>
      </c>
      <c r="R308" t="inlineStr">
        <is>
          <t>CAUTÍN 220</t>
        </is>
      </c>
      <c r="S308" t="n">
        <v>749.8490071974011</v>
      </c>
      <c r="T308" t="n">
        <v>61643.38142497359</v>
      </c>
      <c r="U308" t="n">
        <v>1.600920787877577</v>
      </c>
      <c r="V308" t="n">
        <v>8296.427503282535</v>
      </c>
      <c r="W308" t="inlineStr">
        <is>
          <t>FRONTEL</t>
        </is>
      </c>
      <c r="X308" t="n">
        <v>87.45502723383999</v>
      </c>
      <c r="Y308" t="n">
        <v>61.6433814249736</v>
      </c>
      <c r="Z308" t="n">
        <v>65578.06534571659</v>
      </c>
      <c r="AA308" t="n">
        <v>9888.471398429721</v>
      </c>
      <c r="AB308" t="n">
        <v>8296.427503282535</v>
      </c>
      <c r="AC308" t="n">
        <v>9888.471398429721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9295.589327053644</v>
      </c>
      <c r="N309" t="n">
        <v>19.82878457472398</v>
      </c>
      <c r="O309" t="inlineStr">
        <is>
          <t>5</t>
        </is>
      </c>
      <c r="P309" s="2" t="n">
        <v>45041.73982561343</v>
      </c>
      <c r="Q309" t="n">
        <v>4</v>
      </c>
      <c r="R309" t="inlineStr">
        <is>
          <t>TEMUCO 220</t>
        </is>
      </c>
      <c r="S309" t="n">
        <v>8887.074359945653</v>
      </c>
      <c r="T309" t="n">
        <v>705686.7885641255</v>
      </c>
      <c r="U309" t="n">
        <v>18.97382266254752</v>
      </c>
      <c r="V309" t="n">
        <v>97922.9652866383</v>
      </c>
      <c r="W309" t="inlineStr">
        <is>
          <t>FRONTEL</t>
        </is>
      </c>
      <c r="X309" t="n">
        <v>84.47443958786</v>
      </c>
      <c r="Y309" t="n">
        <v>705.6867885641257</v>
      </c>
      <c r="Z309" t="n">
        <v>750730.6261320486</v>
      </c>
      <c r="AA309" t="n">
        <v>116713.9037981386</v>
      </c>
      <c r="AB309" t="n">
        <v>97922.9652866383</v>
      </c>
      <c r="AC309" t="n">
        <v>116713.9037981386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2615.189887863208</v>
      </c>
      <c r="N310" t="n">
        <v>4.751006092288318</v>
      </c>
      <c r="O310" t="inlineStr">
        <is>
          <t>5</t>
        </is>
      </c>
      <c r="P310" s="2" t="n">
        <v>45041.73982561343</v>
      </c>
      <c r="Q310" t="n">
        <v>14</v>
      </c>
      <c r="R310" t="inlineStr">
        <is>
          <t>CAUTÍN 220</t>
        </is>
      </c>
      <c r="S310" t="n">
        <v>2711.219660545545</v>
      </c>
      <c r="T310" t="n">
        <v>222883.2018949371</v>
      </c>
      <c r="U310" t="n">
        <v>4.929738941480204</v>
      </c>
      <c r="V310" t="n">
        <v>25547.31130221722</v>
      </c>
      <c r="W310" t="inlineStr">
        <is>
          <t>FRONTEL</t>
        </is>
      </c>
      <c r="X310" t="n">
        <v>87.45502723384</v>
      </c>
      <c r="Y310" t="n">
        <v>222.8832018949371</v>
      </c>
      <c r="Z310" t="n">
        <v>237109.7892499331</v>
      </c>
      <c r="AA310" t="n">
        <v>30449.71549727916</v>
      </c>
      <c r="AB310" t="n">
        <v>25547.31130221722</v>
      </c>
      <c r="AC310" t="n">
        <v>30449.71549727916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4687.370683281178</v>
      </c>
      <c r="N311" t="n">
        <v>9.222608075667578</v>
      </c>
      <c r="O311" t="inlineStr">
        <is>
          <t>5</t>
        </is>
      </c>
      <c r="P311" s="2" t="n">
        <v>45041.73982561343</v>
      </c>
      <c r="Q311" t="n">
        <v>14</v>
      </c>
      <c r="R311" t="inlineStr">
        <is>
          <t>CAUTÍN 220</t>
        </is>
      </c>
      <c r="S311" t="n">
        <v>4107.533307524758</v>
      </c>
      <c r="T311" t="n">
        <v>337670.9710370736</v>
      </c>
      <c r="U311" t="n">
        <v>8.088768476069475</v>
      </c>
      <c r="V311" t="n">
        <v>41918.3021175682</v>
      </c>
      <c r="W311" t="inlineStr">
        <is>
          <t>FRONTEL</t>
        </is>
      </c>
      <c r="X311" t="n">
        <v>87.45502723384</v>
      </c>
      <c r="Y311" t="n">
        <v>337.6709710370737</v>
      </c>
      <c r="Z311" t="n">
        <v>359224.4372734826</v>
      </c>
      <c r="AA311" t="n">
        <v>49962.2194488298</v>
      </c>
      <c r="AB311" t="n">
        <v>41918.3021175682</v>
      </c>
      <c r="AC311" t="n">
        <v>49962.2194488298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4687.370683281178</v>
      </c>
      <c r="N312" t="n">
        <v>9.222608075667578</v>
      </c>
      <c r="O312" t="inlineStr">
        <is>
          <t>5</t>
        </is>
      </c>
      <c r="P312" s="2" t="n">
        <v>45041.73982561343</v>
      </c>
      <c r="Q312" t="n">
        <v>4</v>
      </c>
      <c r="R312" t="inlineStr">
        <is>
          <t>TEMUCO 220</t>
        </is>
      </c>
      <c r="S312" t="n">
        <v>751.9576272465052</v>
      </c>
      <c r="T312" t="n">
        <v>59709.92720613752</v>
      </c>
      <c r="U312" t="n">
        <v>1.480794115404716</v>
      </c>
      <c r="V312" t="n">
        <v>7642.305577444741</v>
      </c>
      <c r="W312" t="inlineStr">
        <is>
          <t>FRONTEL</t>
        </is>
      </c>
      <c r="X312" t="n">
        <v>84.47443958786</v>
      </c>
      <c r="Y312" t="n">
        <v>59.70992720613753</v>
      </c>
      <c r="Z312" t="n">
        <v>63521.19915546545</v>
      </c>
      <c r="AA312" t="n">
        <v>9108.826671567034</v>
      </c>
      <c r="AB312" t="n">
        <v>7642.305577444741</v>
      </c>
      <c r="AC312" t="n">
        <v>9108.826671567034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3647.263610965224</v>
      </c>
      <c r="N313" t="n">
        <v>8.227534144911095</v>
      </c>
      <c r="O313" t="inlineStr">
        <is>
          <t>5</t>
        </is>
      </c>
      <c r="P313" s="2" t="n">
        <v>45041.73982561343</v>
      </c>
      <c r="Q313" t="n">
        <v>34</v>
      </c>
      <c r="R313" t="inlineStr">
        <is>
          <t>CHARRUA 220</t>
        </is>
      </c>
      <c r="S313" t="n">
        <v>2340.557309940358</v>
      </c>
      <c r="T313" t="n">
        <v>187488.6022114084</v>
      </c>
      <c r="U313" t="n">
        <v>5.284436413275</v>
      </c>
      <c r="V313" t="n">
        <v>27823.14442048918</v>
      </c>
      <c r="W313" t="inlineStr">
        <is>
          <t>FRONTEL</t>
        </is>
      </c>
      <c r="X313" t="n">
        <v>85.21729374123001</v>
      </c>
      <c r="Y313" t="n">
        <v>187.4886022114084</v>
      </c>
      <c r="Z313" t="n">
        <v>199455.9597993706</v>
      </c>
      <c r="AA313" t="n">
        <v>33162.26986947459</v>
      </c>
      <c r="AB313" t="n">
        <v>27823.14442048918</v>
      </c>
      <c r="AC313" t="n">
        <v>33162.26986947459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3647.263610965224</v>
      </c>
      <c r="N314" t="n">
        <v>8.227534144911095</v>
      </c>
      <c r="O314" t="inlineStr">
        <is>
          <t>5</t>
        </is>
      </c>
      <c r="P314" s="2" t="n">
        <v>45041.73982561343</v>
      </c>
      <c r="Q314" t="n">
        <v>30</v>
      </c>
      <c r="R314" t="inlineStr">
        <is>
          <t>HUALPEN 220</t>
        </is>
      </c>
      <c r="S314" t="n">
        <v>482.5934240188818</v>
      </c>
      <c r="T314" t="n">
        <v>39414.9673242417</v>
      </c>
      <c r="U314" t="n">
        <v>1.089584199396265</v>
      </c>
      <c r="V314" t="n">
        <v>5851.640479190943</v>
      </c>
      <c r="W314" t="inlineStr">
        <is>
          <t>FRONTEL</t>
        </is>
      </c>
      <c r="X314" t="n">
        <v>86.88642284679</v>
      </c>
      <c r="Y314" t="n">
        <v>39.4149673242417</v>
      </c>
      <c r="Z314" t="n">
        <v>41930.81630238479</v>
      </c>
      <c r="AA314" t="n">
        <v>6974.54169152675</v>
      </c>
      <c r="AB314" t="n">
        <v>5851.640479190943</v>
      </c>
      <c r="AC314" t="n">
        <v>6974.54169152675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3647.263610965224</v>
      </c>
      <c r="N315" t="n">
        <v>8.227534144911095</v>
      </c>
      <c r="O315" t="inlineStr">
        <is>
          <t>5</t>
        </is>
      </c>
      <c r="P315" s="2" t="n">
        <v>45041.73982561343</v>
      </c>
      <c r="Q315" t="n">
        <v>25</v>
      </c>
      <c r="R315" t="inlineStr">
        <is>
          <t>LAGUNILLAS 220</t>
        </is>
      </c>
      <c r="S315" t="n">
        <v>958.0403968006275</v>
      </c>
      <c r="T315" t="n">
        <v>77717.68146535839</v>
      </c>
      <c r="U315" t="n">
        <v>2.163033366771384</v>
      </c>
      <c r="V315" t="n">
        <v>11558.2659760228</v>
      </c>
      <c r="W315" t="inlineStr">
        <is>
          <t>FRONTEL</t>
        </is>
      </c>
      <c r="X315" t="n">
        <v>86.29947632033</v>
      </c>
      <c r="Y315" t="n">
        <v>77.71768146535838</v>
      </c>
      <c r="Z315" t="n">
        <v>82678.3845376153</v>
      </c>
      <c r="AA315" t="n">
        <v>13776.24073423456</v>
      </c>
      <c r="AB315" t="n">
        <v>11558.2659760228</v>
      </c>
      <c r="AC315" t="n">
        <v>13776.24073423456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7227.06689618377</v>
      </c>
      <c r="N316" t="n">
        <v>14.98865135752714</v>
      </c>
      <c r="O316" t="inlineStr">
        <is>
          <t>5</t>
        </is>
      </c>
      <c r="P316" s="2" t="n">
        <v>45041.73982561343</v>
      </c>
      <c r="Q316" t="n">
        <v>14</v>
      </c>
      <c r="R316" t="inlineStr">
        <is>
          <t>CAUTÍN 220</t>
        </is>
      </c>
      <c r="S316" t="n">
        <v>6337.409503382629</v>
      </c>
      <c r="T316" t="n">
        <v>520984.0214677047</v>
      </c>
      <c r="U316" t="n">
        <v>13.15494725676387</v>
      </c>
      <c r="V316" t="n">
        <v>68172.68352792034</v>
      </c>
      <c r="W316" t="inlineStr">
        <is>
          <t>FRONTEL</t>
        </is>
      </c>
      <c r="X316" t="n">
        <v>87.45502723384</v>
      </c>
      <c r="Y316" t="n">
        <v>520.9840214677047</v>
      </c>
      <c r="Z316" t="n">
        <v>554238.3207103242</v>
      </c>
      <c r="AA316" t="n">
        <v>81254.68835270601</v>
      </c>
      <c r="AB316" t="n">
        <v>68172.68352792034</v>
      </c>
      <c r="AC316" t="n">
        <v>81254.68835270601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7227.06689618377</v>
      </c>
      <c r="N317" t="n">
        <v>14.98865135752714</v>
      </c>
      <c r="O317" t="inlineStr">
        <is>
          <t>5</t>
        </is>
      </c>
      <c r="P317" s="2" t="n">
        <v>45041.73982561343</v>
      </c>
      <c r="Q317" t="n">
        <v>4</v>
      </c>
      <c r="R317" t="inlineStr">
        <is>
          <t>TEMUCO 220</t>
        </is>
      </c>
      <c r="S317" t="n">
        <v>1155.03528922901</v>
      </c>
      <c r="T317" t="n">
        <v>91716.70123611308</v>
      </c>
      <c r="U317" t="n">
        <v>2.397577164833441</v>
      </c>
      <c r="V317" t="n">
        <v>12373.7777916229</v>
      </c>
      <c r="W317" t="inlineStr">
        <is>
          <t>FRONTEL</t>
        </is>
      </c>
      <c r="X317" t="n">
        <v>84.47443958786</v>
      </c>
      <c r="Y317" t="n">
        <v>91.71670123611308</v>
      </c>
      <c r="Z317" t="n">
        <v>97570.95876182243</v>
      </c>
      <c r="AA317" t="n">
        <v>14748.24528202968</v>
      </c>
      <c r="AB317" t="n">
        <v>12373.7777916229</v>
      </c>
      <c r="AC317" t="n">
        <v>14748.24528202968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1269.028791900915</v>
      </c>
      <c r="N318" t="n">
        <v>2.228628883232751</v>
      </c>
      <c r="O318" t="inlineStr">
        <is>
          <t>5</t>
        </is>
      </c>
      <c r="P318" s="2" t="n">
        <v>45041.73982561343</v>
      </c>
      <c r="Q318" t="n">
        <v>8</v>
      </c>
      <c r="R318" t="inlineStr">
        <is>
          <t>ALTO JAHUEL 220</t>
        </is>
      </c>
      <c r="S318" t="n">
        <v>10.77498946365264</v>
      </c>
      <c r="T318" t="n">
        <v>997.3467984751597</v>
      </c>
      <c r="U318" t="n">
        <v>0.01893912849590553</v>
      </c>
      <c r="V318" t="n">
        <v>117.7680428103257</v>
      </c>
      <c r="W318" t="inlineStr">
        <is>
          <t>FRONTEL</t>
        </is>
      </c>
      <c r="X318" t="n">
        <v>98.46944500498002</v>
      </c>
      <c r="Y318" t="n">
        <v>0.9973467984751597</v>
      </c>
      <c r="Z318" t="n">
        <v>1061.007232420383</v>
      </c>
      <c r="AA318" t="n">
        <v>140.3671547202928</v>
      </c>
      <c r="AB318" t="n">
        <v>117.7680428103257</v>
      </c>
      <c r="AC318" t="n">
        <v>140.3671547202928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1269.028791900915</v>
      </c>
      <c r="N319" t="n">
        <v>2.228628883232751</v>
      </c>
      <c r="O319" t="inlineStr">
        <is>
          <t>5</t>
        </is>
      </c>
      <c r="P319" s="2" t="n">
        <v>45041.73982561343</v>
      </c>
      <c r="Q319" t="n">
        <v>34</v>
      </c>
      <c r="R319" t="inlineStr">
        <is>
          <t>CHARRUA 220</t>
        </is>
      </c>
      <c r="S319" t="n">
        <v>1296.156241708252</v>
      </c>
      <c r="T319" t="n">
        <v>103827.63155313</v>
      </c>
      <c r="U319" t="n">
        <v>2.278245347273031</v>
      </c>
      <c r="V319" t="n">
        <v>11995.21469560095</v>
      </c>
      <c r="W319" t="inlineStr">
        <is>
          <t>FRONTEL</t>
        </is>
      </c>
      <c r="X319" t="n">
        <v>85.21729374123002</v>
      </c>
      <c r="Y319" t="n">
        <v>103.82763155313</v>
      </c>
      <c r="Z319" t="n">
        <v>110454.9271841808</v>
      </c>
      <c r="AA319" t="n">
        <v>14297.03777783189</v>
      </c>
      <c r="AB319" t="n">
        <v>11995.21469560095</v>
      </c>
      <c r="AC319" t="n">
        <v>14297.03777783189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1269.028791900915</v>
      </c>
      <c r="N320" t="n">
        <v>2.228628883232751</v>
      </c>
      <c r="O320" t="inlineStr">
        <is>
          <t>5</t>
        </is>
      </c>
      <c r="P320" s="2" t="n">
        <v>45041.73982561343</v>
      </c>
      <c r="Q320" t="n">
        <v>23</v>
      </c>
      <c r="R320" t="inlineStr">
        <is>
          <t>ITAHUE 220</t>
        </is>
      </c>
      <c r="S320" t="n">
        <v>8.696297967612205</v>
      </c>
      <c r="T320" t="n">
        <v>766.4814406679012</v>
      </c>
      <c r="U320" t="n">
        <v>0.01528542605102998</v>
      </c>
      <c r="V320" t="n">
        <v>91.67235473607742</v>
      </c>
      <c r="W320" t="inlineStr">
        <is>
          <t>FRONTEL</t>
        </is>
      </c>
      <c r="X320" t="n">
        <v>93.76470205844001</v>
      </c>
      <c r="Y320" t="n">
        <v>0.7664814406679011</v>
      </c>
      <c r="Z320" t="n">
        <v>815.4057879445758</v>
      </c>
      <c r="AA320" t="n">
        <v>109.263831628221</v>
      </c>
      <c r="AB320" t="n">
        <v>91.67235473607742</v>
      </c>
      <c r="AC320" t="n">
        <v>109.263831628221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4027.810085367213</v>
      </c>
      <c r="N321" t="n">
        <v>8.66977300120374</v>
      </c>
      <c r="O321" t="inlineStr">
        <is>
          <t>5</t>
        </is>
      </c>
      <c r="P321" s="2" t="n">
        <v>45041.73982561343</v>
      </c>
      <c r="Q321" t="n">
        <v>14</v>
      </c>
      <c r="R321" t="inlineStr">
        <is>
          <t>CAUTÍN 220</t>
        </is>
      </c>
      <c r="S321" t="n">
        <v>3688.823337421456</v>
      </c>
      <c r="T321" t="n">
        <v>303249.7767089169</v>
      </c>
      <c r="U321" t="n">
        <v>7.947004439657072</v>
      </c>
      <c r="V321" t="n">
        <v>41183.64050309353</v>
      </c>
      <c r="W321" t="inlineStr">
        <is>
          <t>FRONTEL</t>
        </is>
      </c>
      <c r="X321" t="n">
        <v>87.45502723384</v>
      </c>
      <c r="Y321" t="n">
        <v>303.2497767089169</v>
      </c>
      <c r="Z321" t="n">
        <v>322606.145435018</v>
      </c>
      <c r="AA321" t="n">
        <v>49086.57986065975</v>
      </c>
      <c r="AB321" t="n">
        <v>41183.64050309353</v>
      </c>
      <c r="AC321" t="n">
        <v>49086.57986065975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4027.810085367213</v>
      </c>
      <c r="N322" t="n">
        <v>8.66977300120374</v>
      </c>
      <c r="O322" t="inlineStr">
        <is>
          <t>5</t>
        </is>
      </c>
      <c r="P322" s="2" t="n">
        <v>45041.73982561343</v>
      </c>
      <c r="Q322" t="n">
        <v>4</v>
      </c>
      <c r="R322" t="inlineStr">
        <is>
          <t>TEMUCO 220</t>
        </is>
      </c>
      <c r="S322" t="n">
        <v>486.8879342804412</v>
      </c>
      <c r="T322" t="n">
        <v>38661.81026700522</v>
      </c>
      <c r="U322" t="n">
        <v>1.048925421851952</v>
      </c>
      <c r="V322" t="n">
        <v>5413.452497109526</v>
      </c>
      <c r="W322" t="inlineStr">
        <is>
          <t>FRONTEL</t>
        </is>
      </c>
      <c r="X322" t="n">
        <v>84.47443958786</v>
      </c>
      <c r="Y322" t="n">
        <v>38.66181026700522</v>
      </c>
      <c r="Z322" t="n">
        <v>41129.58539043109</v>
      </c>
      <c r="AA322" t="n">
        <v>6452.267577007779</v>
      </c>
      <c r="AB322" t="n">
        <v>5413.452497109526</v>
      </c>
      <c r="AC322" t="n">
        <v>6452.267577007779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8107.427044730812</v>
      </c>
      <c r="N323" t="n">
        <v>27.96526040394654</v>
      </c>
      <c r="O323" t="inlineStr">
        <is>
          <t>5</t>
        </is>
      </c>
      <c r="P323" s="2" t="n">
        <v>45041.73982561343</v>
      </c>
      <c r="Q323" t="n">
        <v>8</v>
      </c>
      <c r="R323" t="inlineStr">
        <is>
          <t>ALTO JAHUEL 220</t>
        </is>
      </c>
      <c r="S323" t="n">
        <v>226.1820958180367</v>
      </c>
      <c r="T323" t="n">
        <v>20935.70391854936</v>
      </c>
      <c r="U323" t="n">
        <v>0.7808559062942304</v>
      </c>
      <c r="V323" t="n">
        <v>4855.549283644994</v>
      </c>
      <c r="W323" t="inlineStr">
        <is>
          <t>FRONTEL</t>
        </is>
      </c>
      <c r="X323" t="n">
        <v>98.46944500498002</v>
      </c>
      <c r="Y323" t="n">
        <v>20.93570391854936</v>
      </c>
      <c r="Z323" t="n">
        <v>22272.02544526528</v>
      </c>
      <c r="AA323" t="n">
        <v>5787.305463224069</v>
      </c>
      <c r="AB323" t="n">
        <v>4855.549283644994</v>
      </c>
      <c r="AC323" t="n">
        <v>5787.305463224069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8107.427044730812</v>
      </c>
      <c r="N324" t="n">
        <v>27.96526040394654</v>
      </c>
      <c r="O324" t="inlineStr">
        <is>
          <t>5</t>
        </is>
      </c>
      <c r="P324" s="2" t="n">
        <v>45041.73982561343</v>
      </c>
      <c r="Q324" t="n">
        <v>34</v>
      </c>
      <c r="R324" t="inlineStr">
        <is>
          <t>CHARRUA 220</t>
        </is>
      </c>
      <c r="S324" t="n">
        <v>7904.858323112118</v>
      </c>
      <c r="T324" t="n">
        <v>633212.795681245</v>
      </c>
      <c r="U324" t="n">
        <v>27.29020300080259</v>
      </c>
      <c r="V324" t="n">
        <v>143685.9486942386</v>
      </c>
      <c r="W324" t="inlineStr">
        <is>
          <t>FRONTEL</t>
        </is>
      </c>
      <c r="X324" t="n">
        <v>85.21729374123001</v>
      </c>
      <c r="Y324" t="n">
        <v>633.2127956812451</v>
      </c>
      <c r="Z324" t="n">
        <v>673630.6337034522</v>
      </c>
      <c r="AA324" t="n">
        <v>171258.5800884846</v>
      </c>
      <c r="AB324" t="n">
        <v>143685.9486942386</v>
      </c>
      <c r="AC324" t="n">
        <v>171258.5800884846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8107.427044730812</v>
      </c>
      <c r="N325" t="n">
        <v>27.96526040394654</v>
      </c>
      <c r="O325" t="inlineStr">
        <is>
          <t>5</t>
        </is>
      </c>
      <c r="P325" s="2" t="n">
        <v>45041.73982561343</v>
      </c>
      <c r="Q325" t="n">
        <v>23</v>
      </c>
      <c r="R325" t="inlineStr">
        <is>
          <t>ITAHUE 220</t>
        </is>
      </c>
      <c r="S325" t="n">
        <v>252.7423121980068</v>
      </c>
      <c r="T325" t="n">
        <v>22276.40914475889</v>
      </c>
      <c r="U325" t="n">
        <v>0.8725506169553142</v>
      </c>
      <c r="V325" t="n">
        <v>5233.008842257352</v>
      </c>
      <c r="W325" t="inlineStr">
        <is>
          <t>FRONTEL</t>
        </is>
      </c>
      <c r="X325" t="n">
        <v>93.76470205843999</v>
      </c>
      <c r="Y325" t="n">
        <v>22.27640914475889</v>
      </c>
      <c r="Z325" t="n">
        <v>23698.30760080733</v>
      </c>
      <c r="AA325" t="n">
        <v>6237.197666576105</v>
      </c>
      <c r="AB325" t="n">
        <v>5233.008842257352</v>
      </c>
      <c r="AC325" t="n">
        <v>6237.197666576105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8107.427044730812</v>
      </c>
      <c r="N326" t="n">
        <v>27.96526040394654</v>
      </c>
      <c r="O326" t="inlineStr">
        <is>
          <t>5</t>
        </is>
      </c>
      <c r="P326" s="2" t="n">
        <v>45041.73982561343</v>
      </c>
      <c r="Q326" t="n">
        <v>22</v>
      </c>
      <c r="R326" t="inlineStr">
        <is>
          <t>RAPEL 220</t>
        </is>
      </c>
      <c r="S326" t="n">
        <v>21.34903468516585</v>
      </c>
      <c r="T326" t="n">
        <v>1925.849584842174</v>
      </c>
      <c r="U326" t="n">
        <v>0.07370397629087125</v>
      </c>
      <c r="V326" t="n">
        <v>473.9405276626547</v>
      </c>
      <c r="W326" t="inlineStr">
        <is>
          <t>FRONTEL</t>
        </is>
      </c>
      <c r="X326" t="n">
        <v>95.96575134664</v>
      </c>
      <c r="Y326" t="n">
        <v>1.925849584842174</v>
      </c>
      <c r="Z326" t="n">
        <v>2048.776154087419</v>
      </c>
      <c r="AA326" t="n">
        <v>564.8873988827828</v>
      </c>
      <c r="AB326" t="n">
        <v>473.9405276626547</v>
      </c>
      <c r="AC326" t="n">
        <v>564.8873988827828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8869.26388804118</v>
      </c>
      <c r="N327" t="n">
        <v>21.83896328553495</v>
      </c>
      <c r="O327" t="inlineStr">
        <is>
          <t>5</t>
        </is>
      </c>
      <c r="P327" s="2" t="n">
        <v>45041.73982561343</v>
      </c>
      <c r="Q327" t="n">
        <v>34</v>
      </c>
      <c r="R327" t="inlineStr">
        <is>
          <t>CHARRUA 220</t>
        </is>
      </c>
      <c r="S327" t="n">
        <v>5697.646589825929</v>
      </c>
      <c r="T327" t="n">
        <v>456405.7416941788</v>
      </c>
      <c r="U327" t="n">
        <v>14.04160676150928</v>
      </c>
      <c r="V327" t="n">
        <v>73930.6185688527</v>
      </c>
      <c r="W327" t="inlineStr">
        <is>
          <t>FRONTEL</t>
        </is>
      </c>
      <c r="X327" t="n">
        <v>85.21729374123002</v>
      </c>
      <c r="Y327" t="n">
        <v>456.4057416941789</v>
      </c>
      <c r="Z327" t="n">
        <v>485538.0230789137</v>
      </c>
      <c r="AA327" t="n">
        <v>88117.54299028928</v>
      </c>
      <c r="AB327" t="n">
        <v>73930.6185688527</v>
      </c>
      <c r="AC327" t="n">
        <v>88117.54299028928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8869.26388804118</v>
      </c>
      <c r="N328" t="n">
        <v>21.83896328553495</v>
      </c>
      <c r="O328" t="inlineStr">
        <is>
          <t>5</t>
        </is>
      </c>
      <c r="P328" s="2" t="n">
        <v>45041.73982561343</v>
      </c>
      <c r="Q328" t="n">
        <v>30</v>
      </c>
      <c r="R328" t="inlineStr">
        <is>
          <t>HUALPEN 220</t>
        </is>
      </c>
      <c r="S328" t="n">
        <v>1174.470102345624</v>
      </c>
      <c r="T328" t="n">
        <v>95922.77557731574</v>
      </c>
      <c r="U328" t="n">
        <v>2.894431423622336</v>
      </c>
      <c r="V328" t="n">
        <v>15544.6197660498</v>
      </c>
      <c r="W328" t="inlineStr">
        <is>
          <t>FRONTEL</t>
        </is>
      </c>
      <c r="X328" t="n">
        <v>86.88642284679</v>
      </c>
      <c r="Y328" t="n">
        <v>95.92277557731573</v>
      </c>
      <c r="Z328" t="n">
        <v>102045.5059333146</v>
      </c>
      <c r="AA328" t="n">
        <v>18527.55633617378</v>
      </c>
      <c r="AB328" t="n">
        <v>15544.6197660498</v>
      </c>
      <c r="AC328" t="n">
        <v>18527.55633617378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8869.26388804118</v>
      </c>
      <c r="N329" t="n">
        <v>21.83896328553495</v>
      </c>
      <c r="O329" t="inlineStr">
        <is>
          <t>5</t>
        </is>
      </c>
      <c r="P329" s="2" t="n">
        <v>45041.73982561343</v>
      </c>
      <c r="Q329" t="n">
        <v>25</v>
      </c>
      <c r="R329" t="inlineStr">
        <is>
          <t>LAGUNILLAS 220</t>
        </is>
      </c>
      <c r="S329" t="n">
        <v>2322.826565838499</v>
      </c>
      <c r="T329" t="n">
        <v>188431.1932419243</v>
      </c>
      <c r="U329" t="n">
        <v>5.724506899205156</v>
      </c>
      <c r="V329" t="n">
        <v>30589.15980632854</v>
      </c>
      <c r="W329" t="inlineStr">
        <is>
          <t>FRONTEL</t>
        </is>
      </c>
      <c r="X329" t="n">
        <v>86.29947632033</v>
      </c>
      <c r="Y329" t="n">
        <v>188.4311932419242</v>
      </c>
      <c r="Z329" t="n">
        <v>200458.716214813</v>
      </c>
      <c r="AA329" t="n">
        <v>36459.07009097561</v>
      </c>
      <c r="AB329" t="n">
        <v>30589.15980632854</v>
      </c>
      <c r="AC329" t="n">
        <v>36459.07009097561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7191.333009270055</v>
      </c>
      <c r="N330" t="n">
        <v>18.15191349300483</v>
      </c>
      <c r="O330" t="inlineStr">
        <is>
          <t>5</t>
        </is>
      </c>
      <c r="P330" s="2" t="n">
        <v>45041.73982561343</v>
      </c>
      <c r="Q330" t="n">
        <v>34</v>
      </c>
      <c r="R330" t="inlineStr">
        <is>
          <t>CHARRUA 220</t>
        </is>
      </c>
      <c r="S330" t="n">
        <v>4621.825351656665</v>
      </c>
      <c r="T330" t="n">
        <v>370227.8816960222</v>
      </c>
      <c r="U330" t="n">
        <v>11.67625042154573</v>
      </c>
      <c r="V330" t="n">
        <v>61476.75482523751</v>
      </c>
      <c r="W330" t="inlineStr">
        <is>
          <t>FRONTEL</t>
        </is>
      </c>
      <c r="X330" t="n">
        <v>85.21729374122999</v>
      </c>
      <c r="Y330" t="n">
        <v>370.2278816960222</v>
      </c>
      <c r="Z330" t="n">
        <v>393859.4486127896</v>
      </c>
      <c r="AA330" t="n">
        <v>73273.84365344161</v>
      </c>
      <c r="AB330" t="n">
        <v>61476.75482523751</v>
      </c>
      <c r="AC330" t="n">
        <v>73273.84365344161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7191.333009270055</v>
      </c>
      <c r="N331" t="n">
        <v>18.15191349300483</v>
      </c>
      <c r="O331" t="inlineStr">
        <is>
          <t>5</t>
        </is>
      </c>
      <c r="P331" s="2" t="n">
        <v>45041.73982561343</v>
      </c>
      <c r="Q331" t="n">
        <v>30</v>
      </c>
      <c r="R331" t="inlineStr">
        <is>
          <t>HUALPEN 220</t>
        </is>
      </c>
      <c r="S331" t="n">
        <v>950.3396796020116</v>
      </c>
      <c r="T331" t="n">
        <v>77617.3183349843</v>
      </c>
      <c r="U331" t="n">
        <v>2.40087048736863</v>
      </c>
      <c r="V331" t="n">
        <v>12893.93783148258</v>
      </c>
      <c r="W331" t="inlineStr">
        <is>
          <t>FRONTEL</t>
        </is>
      </c>
      <c r="X331" t="n">
        <v>86.88642284679</v>
      </c>
      <c r="Y331" t="n">
        <v>77.6173183349843</v>
      </c>
      <c r="Z331" t="n">
        <v>82571.61524998331</v>
      </c>
      <c r="AA331" t="n">
        <v>15368.22149163597</v>
      </c>
      <c r="AB331" t="n">
        <v>12893.93783148258</v>
      </c>
      <c r="AC331" t="n">
        <v>15368.22149163597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7191.333009270055</v>
      </c>
      <c r="N332" t="n">
        <v>18.15191349300483</v>
      </c>
      <c r="O332" t="inlineStr">
        <is>
          <t>5</t>
        </is>
      </c>
      <c r="P332" s="2" t="n">
        <v>45041.73982561343</v>
      </c>
      <c r="Q332" t="n">
        <v>25</v>
      </c>
      <c r="R332" t="inlineStr">
        <is>
          <t>LAGUNILLAS 220</t>
        </is>
      </c>
      <c r="S332" t="n">
        <v>1883.233726111776</v>
      </c>
      <c r="T332" t="n">
        <v>152770.7592910962</v>
      </c>
      <c r="U332" t="n">
        <v>4.757667569697309</v>
      </c>
      <c r="V332" t="n">
        <v>25422.81041098315</v>
      </c>
      <c r="W332" t="inlineStr">
        <is>
          <t>FRONTEL</t>
        </is>
      </c>
      <c r="X332" t="n">
        <v>86.29947632032999</v>
      </c>
      <c r="Y332" t="n">
        <v>152.7707592910963</v>
      </c>
      <c r="Z332" t="n">
        <v>162522.08435223</v>
      </c>
      <c r="AA332" t="n">
        <v>30301.32349342449</v>
      </c>
      <c r="AB332" t="n">
        <v>25422.81041098315</v>
      </c>
      <c r="AC332" t="n">
        <v>30301.32349342449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246.2079765308464</v>
      </c>
      <c r="N333" t="n">
        <v>0.3879856535447158</v>
      </c>
      <c r="O333" t="inlineStr">
        <is>
          <t>5</t>
        </is>
      </c>
      <c r="P333" s="2" t="n">
        <v>45041.73982561343</v>
      </c>
      <c r="Q333" t="n">
        <v>34</v>
      </c>
      <c r="R333" t="inlineStr">
        <is>
          <t>CHARRUA 220</t>
        </is>
      </c>
      <c r="S333" t="n">
        <v>255.2487334290591</v>
      </c>
      <c r="T333" t="n">
        <v>20446.50991607898</v>
      </c>
      <c r="U333" t="n">
        <v>0.402581673831068</v>
      </c>
      <c r="V333" t="n">
        <v>2119.637209354226</v>
      </c>
      <c r="W333" t="inlineStr">
        <is>
          <t>FRONTEL</t>
        </is>
      </c>
      <c r="X333" t="n">
        <v>85.21729374123001</v>
      </c>
      <c r="Y333" t="n">
        <v>20.44650991607898</v>
      </c>
      <c r="Z333" t="n">
        <v>21751.60629370104</v>
      </c>
      <c r="AA333" t="n">
        <v>2526.385231649852</v>
      </c>
      <c r="AB333" t="n">
        <v>2119.637209354226</v>
      </c>
      <c r="AC333" t="n">
        <v>2526.385231649852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10800.93934312456</v>
      </c>
      <c r="N334" t="n">
        <v>21.21105470192318</v>
      </c>
      <c r="O334" t="inlineStr">
        <is>
          <t>5</t>
        </is>
      </c>
      <c r="P334" s="2" t="n">
        <v>45041.73982561343</v>
      </c>
      <c r="Q334" t="n">
        <v>34</v>
      </c>
      <c r="R334" t="inlineStr">
        <is>
          <t>CHARRUA 220</t>
        </is>
      </c>
      <c r="S334" t="n">
        <v>11197.54983580409</v>
      </c>
      <c r="T334" t="n">
        <v>896971.3999273926</v>
      </c>
      <c r="U334" t="n">
        <v>22.00901457980953</v>
      </c>
      <c r="V334" t="n">
        <v>115879.9053137221</v>
      </c>
      <c r="W334" t="inlineStr">
        <is>
          <t>FRONTEL</t>
        </is>
      </c>
      <c r="X334" t="n">
        <v>85.21729374123001</v>
      </c>
      <c r="Y334" t="n">
        <v>896.9713999273926</v>
      </c>
      <c r="Z334" t="n">
        <v>954224.8935397795</v>
      </c>
      <c r="AA334" t="n">
        <v>138116.6928649847</v>
      </c>
      <c r="AB334" t="n">
        <v>115879.9053137221</v>
      </c>
      <c r="AC334" t="n">
        <v>138116.6928649847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5198.635216657972</v>
      </c>
      <c r="N335" t="n">
        <v>10.56796136039297</v>
      </c>
      <c r="O335" t="inlineStr">
        <is>
          <t>5</t>
        </is>
      </c>
      <c r="P335" s="2" t="n">
        <v>45041.73982561343</v>
      </c>
      <c r="Q335" t="n">
        <v>14</v>
      </c>
      <c r="R335" t="inlineStr">
        <is>
          <t>CAUTÍN 220</t>
        </is>
      </c>
      <c r="S335" t="n">
        <v>4637.312525073522</v>
      </c>
      <c r="T335" t="n">
        <v>381222.9155818044</v>
      </c>
      <c r="U335" t="n">
        <v>9.435069314491731</v>
      </c>
      <c r="V335" t="n">
        <v>48895.21652092646</v>
      </c>
      <c r="W335" t="inlineStr">
        <is>
          <t>FRONTEL</t>
        </is>
      </c>
      <c r="X335" t="n">
        <v>87.45502723384</v>
      </c>
      <c r="Y335" t="n">
        <v>381.2229155818043</v>
      </c>
      <c r="Z335" t="n">
        <v>405556.2931721323</v>
      </c>
      <c r="AA335" t="n">
        <v>58277.96963161677</v>
      </c>
      <c r="AB335" t="n">
        <v>48895.21652092646</v>
      </c>
      <c r="AC335" t="n">
        <v>58277.96963161677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5198.635216657972</v>
      </c>
      <c r="N336" t="n">
        <v>10.56796136039297</v>
      </c>
      <c r="O336" t="inlineStr">
        <is>
          <t>5</t>
        </is>
      </c>
      <c r="P336" s="2" t="n">
        <v>45041.73982561343</v>
      </c>
      <c r="Q336" t="n">
        <v>4</v>
      </c>
      <c r="R336" t="inlineStr">
        <is>
          <t>TEMUCO 220</t>
        </is>
      </c>
      <c r="S336" t="n">
        <v>752.2165767401316</v>
      </c>
      <c r="T336" t="n">
        <v>59730.48934269184</v>
      </c>
      <c r="U336" t="n">
        <v>1.530458752279222</v>
      </c>
      <c r="V336" t="n">
        <v>7898.622324951579</v>
      </c>
      <c r="W336" t="inlineStr">
        <is>
          <t>FRONTEL</t>
        </is>
      </c>
      <c r="X336" t="n">
        <v>84.47443958786</v>
      </c>
      <c r="Y336" t="n">
        <v>59.73048934269184</v>
      </c>
      <c r="Z336" t="n">
        <v>63543.07376882111</v>
      </c>
      <c r="AA336" t="n">
        <v>9414.32935035945</v>
      </c>
      <c r="AB336" t="n">
        <v>7898.622324951579</v>
      </c>
      <c r="AC336" t="n">
        <v>9414.32935035945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134.2368802055638</v>
      </c>
      <c r="N337" t="n">
        <v>0.5813028788591079</v>
      </c>
      <c r="O337" t="inlineStr">
        <is>
          <t>5</t>
        </is>
      </c>
      <c r="P337" s="2" t="n">
        <v>45041.73982561343</v>
      </c>
      <c r="Q337" t="n">
        <v>34</v>
      </c>
      <c r="R337" t="inlineStr">
        <is>
          <t>CHARRUA 220</t>
        </is>
      </c>
      <c r="S337" t="n">
        <v>86.14239851793035</v>
      </c>
      <c r="T337" t="n">
        <v>6900.372753391973</v>
      </c>
      <c r="U337" t="n">
        <v>0.3733571225522149</v>
      </c>
      <c r="V337" t="n">
        <v>1965.766702215018</v>
      </c>
      <c r="W337" t="inlineStr">
        <is>
          <t>FRONTEL</t>
        </is>
      </c>
      <c r="X337" t="n">
        <v>85.21729374122999</v>
      </c>
      <c r="Y337" t="n">
        <v>6.900372753391972</v>
      </c>
      <c r="Z337" t="n">
        <v>7340.822078076567</v>
      </c>
      <c r="AA337" t="n">
        <v>2342.987726120403</v>
      </c>
      <c r="AB337" t="n">
        <v>1965.766702215018</v>
      </c>
      <c r="AC337" t="n">
        <v>2342.987726120403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134.2368802055638</v>
      </c>
      <c r="N338" t="n">
        <v>0.5813028788591079</v>
      </c>
      <c r="O338" t="inlineStr">
        <is>
          <t>5</t>
        </is>
      </c>
      <c r="P338" s="2" t="n">
        <v>45041.73982561343</v>
      </c>
      <c r="Q338" t="n">
        <v>30</v>
      </c>
      <c r="R338" t="inlineStr">
        <is>
          <t>HUALPEN 220</t>
        </is>
      </c>
      <c r="S338" t="n">
        <v>17.76593902130727</v>
      </c>
      <c r="T338" t="n">
        <v>1451.001756671054</v>
      </c>
      <c r="U338" t="n">
        <v>0.0770008728170338</v>
      </c>
      <c r="V338" t="n">
        <v>413.5352041254398</v>
      </c>
      <c r="W338" t="inlineStr">
        <is>
          <t>FRONTEL</t>
        </is>
      </c>
      <c r="X338" t="n">
        <v>86.88642284679001</v>
      </c>
      <c r="Y338" t="n">
        <v>1.451001756671054</v>
      </c>
      <c r="Z338" t="n">
        <v>1543.61889007559</v>
      </c>
      <c r="AA338" t="n">
        <v>492.8905889456971</v>
      </c>
      <c r="AB338" t="n">
        <v>413.5352041254398</v>
      </c>
      <c r="AC338" t="n">
        <v>492.8905889456971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134.2368802055638</v>
      </c>
      <c r="N339" t="n">
        <v>0.5813028788591079</v>
      </c>
      <c r="O339" t="inlineStr">
        <is>
          <t>5</t>
        </is>
      </c>
      <c r="P339" s="2" t="n">
        <v>45041.73982561343</v>
      </c>
      <c r="Q339" t="n">
        <v>25</v>
      </c>
      <c r="R339" t="inlineStr">
        <is>
          <t>LAGUNILLAS 220</t>
        </is>
      </c>
      <c r="S339" t="n">
        <v>35.25772090747452</v>
      </c>
      <c r="T339" t="n">
        <v>2860.159479529597</v>
      </c>
      <c r="U339" t="n">
        <v>0.1528134977925389</v>
      </c>
      <c r="V339" t="n">
        <v>816.5657910533827</v>
      </c>
      <c r="W339" t="inlineStr">
        <is>
          <t>FRONTEL</t>
        </is>
      </c>
      <c r="X339" t="n">
        <v>86.29947632032999</v>
      </c>
      <c r="Y339" t="n">
        <v>2.860159479529597</v>
      </c>
      <c r="Z339" t="n">
        <v>3042.722850563401</v>
      </c>
      <c r="AA339" t="n">
        <v>973.2607759873453</v>
      </c>
      <c r="AB339" t="n">
        <v>816.5657910533827</v>
      </c>
      <c r="AC339" t="n">
        <v>973.2607759873453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5016.870646388654</v>
      </c>
      <c r="N340" t="n">
        <v>8.530748600255304</v>
      </c>
      <c r="O340" t="inlineStr">
        <is>
          <t>5</t>
        </is>
      </c>
      <c r="P340" s="2" t="n">
        <v>45041.73982561343</v>
      </c>
      <c r="Q340" t="n">
        <v>14</v>
      </c>
      <c r="R340" t="inlineStr">
        <is>
          <t>CAUTÍN 220</t>
        </is>
      </c>
      <c r="S340" t="n">
        <v>2182.169377680028</v>
      </c>
      <c r="T340" t="n">
        <v>179391.1814126271</v>
      </c>
      <c r="U340" t="n">
        <v>3.713808915131159</v>
      </c>
      <c r="V340" t="n">
        <v>19246.01557974534</v>
      </c>
      <c r="W340" t="inlineStr">
        <is>
          <t>FRONTEL</t>
        </is>
      </c>
      <c r="X340" t="n">
        <v>87.45502723384</v>
      </c>
      <c r="Y340" t="n">
        <v>179.391181412627</v>
      </c>
      <c r="Z340" t="n">
        <v>190841.6823538586</v>
      </c>
      <c r="AA340" t="n">
        <v>22939.23191864761</v>
      </c>
      <c r="AB340" t="n">
        <v>19246.01557974534</v>
      </c>
      <c r="AC340" t="n">
        <v>22939.23191864761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5016.870646388654</v>
      </c>
      <c r="N341" t="n">
        <v>8.530748600255304</v>
      </c>
      <c r="O341" t="inlineStr">
        <is>
          <t>5</t>
        </is>
      </c>
      <c r="P341" s="2" t="n">
        <v>45041.73982561343</v>
      </c>
      <c r="Q341" t="n">
        <v>1</v>
      </c>
      <c r="R341" t="inlineStr">
        <is>
          <t>LOS CIRUELOS 220</t>
        </is>
      </c>
      <c r="S341" t="n">
        <v>3018.920758844017</v>
      </c>
      <c r="T341" t="n">
        <v>227045.950954896</v>
      </c>
      <c r="U341" t="n">
        <v>5.137866447465749</v>
      </c>
      <c r="V341" t="n">
        <v>31206.99712330816</v>
      </c>
      <c r="W341" t="inlineStr">
        <is>
          <t>FRONTEL</t>
        </is>
      </c>
      <c r="X341" t="n">
        <v>80.00814363514</v>
      </c>
      <c r="Y341" t="n">
        <v>227.0459509548961</v>
      </c>
      <c r="Z341" t="n">
        <v>241538.2456966979</v>
      </c>
      <c r="AA341" t="n">
        <v>37195.46736985478</v>
      </c>
      <c r="AB341" t="n">
        <v>31206.99712330816</v>
      </c>
      <c r="AC341" t="n">
        <v>37195.46736985478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5000.836372495175</v>
      </c>
      <c r="N342" t="n">
        <v>11.10401537857019</v>
      </c>
      <c r="O342" t="inlineStr">
        <is>
          <t>5</t>
        </is>
      </c>
      <c r="P342" s="2" t="n">
        <v>45041.73982561343</v>
      </c>
      <c r="Q342" t="n">
        <v>14</v>
      </c>
      <c r="R342" t="inlineStr">
        <is>
          <t>CAUTÍN 220</t>
        </is>
      </c>
      <c r="S342" t="n">
        <v>4405.449060037355</v>
      </c>
      <c r="T342" t="n">
        <v>362161.94747149</v>
      </c>
      <c r="U342" t="n">
        <v>9.790490516951554</v>
      </c>
      <c r="V342" t="n">
        <v>50737.11042452598</v>
      </c>
      <c r="W342" t="inlineStr">
        <is>
          <t>FRONTEL</t>
        </is>
      </c>
      <c r="X342" t="n">
        <v>87.45502723383999</v>
      </c>
      <c r="Y342" t="n">
        <v>362.1619474714899</v>
      </c>
      <c r="Z342" t="n">
        <v>385278.6675228617</v>
      </c>
      <c r="AA342" t="n">
        <v>60473.31397440522</v>
      </c>
      <c r="AB342" t="n">
        <v>50737.11042452598</v>
      </c>
      <c r="AC342" t="n">
        <v>60473.31397440522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5000.836372495175</v>
      </c>
      <c r="N343" t="n">
        <v>11.10401537857019</v>
      </c>
      <c r="O343" t="inlineStr">
        <is>
          <t>5</t>
        </is>
      </c>
      <c r="P343" s="2" t="n">
        <v>45041.73982561343</v>
      </c>
      <c r="Q343" t="n">
        <v>4</v>
      </c>
      <c r="R343" t="inlineStr">
        <is>
          <t>TEMUCO 220</t>
        </is>
      </c>
      <c r="S343" t="n">
        <v>779.018024055844</v>
      </c>
      <c r="T343" t="n">
        <v>61858.68435030189</v>
      </c>
      <c r="U343" t="n">
        <v>1.731257920160449</v>
      </c>
      <c r="V343" t="n">
        <v>8934.936951462336</v>
      </c>
      <c r="W343" t="inlineStr">
        <is>
          <t>FRONTEL</t>
        </is>
      </c>
      <c r="X343" t="n">
        <v>84.47443958786</v>
      </c>
      <c r="Y343" t="n">
        <v>61.85868435030189</v>
      </c>
      <c r="Z343" t="n">
        <v>65807.11101095946</v>
      </c>
      <c r="AA343" t="n">
        <v>10649.50768946643</v>
      </c>
      <c r="AB343" t="n">
        <v>8934.936951462336</v>
      </c>
      <c r="AC343" t="n">
        <v>10649.50768946643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4820.575798289776</v>
      </c>
      <c r="N344" t="n">
        <v>11.03569690228532</v>
      </c>
      <c r="O344" t="inlineStr">
        <is>
          <t>5</t>
        </is>
      </c>
      <c r="P344" s="2" t="n">
        <v>45041.73982561343</v>
      </c>
      <c r="Q344" t="n">
        <v>34</v>
      </c>
      <c r="R344" t="inlineStr">
        <is>
          <t>CHARRUA 220</t>
        </is>
      </c>
      <c r="S344" t="n">
        <v>3106.150460426498</v>
      </c>
      <c r="T344" t="n">
        <v>248815.8720191844</v>
      </c>
      <c r="U344" t="n">
        <v>7.117052903768779</v>
      </c>
      <c r="V344" t="n">
        <v>37472.07370919987</v>
      </c>
      <c r="W344" t="inlineStr">
        <is>
          <t>FRONTEL</t>
        </is>
      </c>
      <c r="X344" t="n">
        <v>85.21729374123001</v>
      </c>
      <c r="Y344" t="n">
        <v>248.8158720191844</v>
      </c>
      <c r="Z344" t="n">
        <v>264697.7361906217</v>
      </c>
      <c r="AA344" t="n">
        <v>44662.78153659103</v>
      </c>
      <c r="AB344" t="n">
        <v>37472.07370919987</v>
      </c>
      <c r="AC344" t="n">
        <v>44662.78153659103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4820.575798289776</v>
      </c>
      <c r="N345" t="n">
        <v>11.03569690228532</v>
      </c>
      <c r="O345" t="inlineStr">
        <is>
          <t>5</t>
        </is>
      </c>
      <c r="P345" s="2" t="n">
        <v>45041.73982561343</v>
      </c>
      <c r="Q345" t="n">
        <v>30</v>
      </c>
      <c r="R345" t="inlineStr">
        <is>
          <t>HUALPEN 220</t>
        </is>
      </c>
      <c r="S345" t="n">
        <v>634.6935923835781</v>
      </c>
      <c r="T345" t="n">
        <v>51837.48049522848</v>
      </c>
      <c r="U345" t="n">
        <v>1.45425919710816</v>
      </c>
      <c r="V345" t="n">
        <v>7810.137105282071</v>
      </c>
      <c r="W345" t="inlineStr">
        <is>
          <t>FRONTEL</t>
        </is>
      </c>
      <c r="X345" t="n">
        <v>86.88642284679</v>
      </c>
      <c r="Y345" t="n">
        <v>51.83748049522847</v>
      </c>
      <c r="Z345" t="n">
        <v>55146.25584598774</v>
      </c>
      <c r="AA345" t="n">
        <v>9308.864249442278</v>
      </c>
      <c r="AB345" t="n">
        <v>7810.137105282071</v>
      </c>
      <c r="AC345" t="n">
        <v>9308.864249442278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4820.575798289776</v>
      </c>
      <c r="N346" t="n">
        <v>11.03569690228532</v>
      </c>
      <c r="O346" t="inlineStr">
        <is>
          <t>5</t>
        </is>
      </c>
      <c r="P346" s="2" t="n">
        <v>45041.73982561343</v>
      </c>
      <c r="Q346" t="n">
        <v>25</v>
      </c>
      <c r="R346" t="inlineStr">
        <is>
          <t>LAGUNILLAS 220</t>
        </is>
      </c>
      <c r="S346" t="n">
        <v>1256.743288792901</v>
      </c>
      <c r="T346" t="n">
        <v>101948.9104304016</v>
      </c>
      <c r="U346" t="n">
        <v>2.879547718872355</v>
      </c>
      <c r="V346" t="n">
        <v>15386.99260800359</v>
      </c>
      <c r="W346" t="inlineStr">
        <is>
          <t>FRONTEL</t>
        </is>
      </c>
      <c r="X346" t="n">
        <v>86.29947632032999</v>
      </c>
      <c r="Y346" t="n">
        <v>101.9489104304016</v>
      </c>
      <c r="Z346" t="n">
        <v>108456.2876919166</v>
      </c>
      <c r="AA346" t="n">
        <v>18339.68129678616</v>
      </c>
      <c r="AB346" t="n">
        <v>15386.99260800359</v>
      </c>
      <c r="AC346" t="n">
        <v>18339.68129678616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8079.554160720646</v>
      </c>
      <c r="N347" t="n">
        <v>18.83944708335633</v>
      </c>
      <c r="O347" t="inlineStr">
        <is>
          <t>5</t>
        </is>
      </c>
      <c r="P347" s="2" t="n">
        <v>45041.73982561343</v>
      </c>
      <c r="Q347" t="n">
        <v>14</v>
      </c>
      <c r="R347" t="inlineStr">
        <is>
          <t>CAUTÍN 220</t>
        </is>
      </c>
      <c r="S347" t="n">
        <v>7389.012286495567</v>
      </c>
      <c r="T347" t="n">
        <v>607433.8945018493</v>
      </c>
      <c r="U347" t="n">
        <v>17.24423775307316</v>
      </c>
      <c r="V347" t="n">
        <v>89364.55160745878</v>
      </c>
      <c r="W347" t="inlineStr">
        <is>
          <t>FRONTEL</t>
        </is>
      </c>
      <c r="X347" t="n">
        <v>87.45502723384</v>
      </c>
      <c r="Y347" t="n">
        <v>607.4338945018493</v>
      </c>
      <c r="Z347" t="n">
        <v>646206.2707466482</v>
      </c>
      <c r="AA347" t="n">
        <v>106513.1723569235</v>
      </c>
      <c r="AB347" t="n">
        <v>89364.55160745878</v>
      </c>
      <c r="AC347" t="n">
        <v>106513.1723569235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8079.554160720646</v>
      </c>
      <c r="N348" t="n">
        <v>18.83944708335633</v>
      </c>
      <c r="O348" t="inlineStr">
        <is>
          <t>5</t>
        </is>
      </c>
      <c r="P348" s="2" t="n">
        <v>45041.73982561343</v>
      </c>
      <c r="Q348" t="n">
        <v>4</v>
      </c>
      <c r="R348" t="inlineStr">
        <is>
          <t>TEMUCO 220</t>
        </is>
      </c>
      <c r="S348" t="n">
        <v>987.2231030067422</v>
      </c>
      <c r="T348" t="n">
        <v>78391.41127220176</v>
      </c>
      <c r="U348" t="n">
        <v>2.303949329559031</v>
      </c>
      <c r="V348" t="n">
        <v>11890.56914007707</v>
      </c>
      <c r="W348" t="inlineStr">
        <is>
          <t>FRONTEL</t>
        </is>
      </c>
      <c r="X348" t="n">
        <v>84.47443958785999</v>
      </c>
      <c r="Y348" t="n">
        <v>78.39141127220175</v>
      </c>
      <c r="Z348" t="n">
        <v>83395.11837468273</v>
      </c>
      <c r="AA348" t="n">
        <v>14172.31125158173</v>
      </c>
      <c r="AB348" t="n">
        <v>11890.56914007707</v>
      </c>
      <c r="AC348" t="n">
        <v>14172.31125158173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632.1779007956271</v>
      </c>
      <c r="N349" t="n">
        <v>0.4737791650340292</v>
      </c>
      <c r="O349" t="inlineStr">
        <is>
          <t>5</t>
        </is>
      </c>
      <c r="P349" s="2" t="n">
        <v>45041.73982561343</v>
      </c>
      <c r="Q349" t="n">
        <v>14</v>
      </c>
      <c r="R349" t="inlineStr">
        <is>
          <t>CAUTÍN 220</t>
        </is>
      </c>
      <c r="S349" t="n">
        <v>634.3599609342335</v>
      </c>
      <c r="T349" t="n">
        <v>52149.2895999874</v>
      </c>
      <c r="U349" t="n">
        <v>0.4758272053851359</v>
      </c>
      <c r="V349" t="n">
        <v>2465.872105265704</v>
      </c>
      <c r="W349" t="inlineStr">
        <is>
          <t>FRONTEL</t>
        </is>
      </c>
      <c r="X349" t="n">
        <v>87.45502723383999</v>
      </c>
      <c r="Y349" t="n">
        <v>52.1492895999874</v>
      </c>
      <c r="Z349" t="n">
        <v>55477.96765956107</v>
      </c>
      <c r="AA349" t="n">
        <v>2939.060912116453</v>
      </c>
      <c r="AB349" t="n">
        <v>2465.872105265704</v>
      </c>
      <c r="AC349" t="n">
        <v>2939.060912116453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632.1779007956271</v>
      </c>
      <c r="N350" t="n">
        <v>0.4737791650340292</v>
      </c>
      <c r="O350" t="inlineStr">
        <is>
          <t>5</t>
        </is>
      </c>
      <c r="P350" s="2" t="n">
        <v>45041.73982561343</v>
      </c>
      <c r="Q350" t="n">
        <v>4</v>
      </c>
      <c r="R350" t="inlineStr">
        <is>
          <t>TEMUCO 220</t>
        </is>
      </c>
      <c r="S350" t="n">
        <v>21.03151237860912</v>
      </c>
      <c r="T350" t="n">
        <v>1670.027708556057</v>
      </c>
      <c r="U350" t="n">
        <v>0.01577553183747354</v>
      </c>
      <c r="V350" t="n">
        <v>81.41674368805174</v>
      </c>
      <c r="W350" t="inlineStr">
        <is>
          <t>FRONTEL</t>
        </is>
      </c>
      <c r="X350" t="n">
        <v>84.47443958785999</v>
      </c>
      <c r="Y350" t="n">
        <v>1.670027708556057</v>
      </c>
      <c r="Z350" t="n">
        <v>1776.625221868146</v>
      </c>
      <c r="AA350" t="n">
        <v>97.04021893689122</v>
      </c>
      <c r="AB350" t="n">
        <v>81.41674368805174</v>
      </c>
      <c r="AC350" t="n">
        <v>97.04021893689122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45041.73982561343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45041.73982561343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45041.73982561343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993.6391451397247</v>
      </c>
      <c r="N354" t="n">
        <v>2.591627893590766</v>
      </c>
      <c r="O354" t="inlineStr">
        <is>
          <t>5</t>
        </is>
      </c>
      <c r="P354" s="2" t="n">
        <v>45041.73982561343</v>
      </c>
      <c r="Q354" t="n">
        <v>14</v>
      </c>
      <c r="R354" t="inlineStr">
        <is>
          <t>CAUTÍN 220</t>
        </is>
      </c>
      <c r="S354" t="n">
        <v>54.85418684474786</v>
      </c>
      <c r="T354" t="n">
        <v>4509.437940133717</v>
      </c>
      <c r="U354" t="n">
        <v>0.1431959027859624</v>
      </c>
      <c r="V354" t="n">
        <v>742.0819538522221</v>
      </c>
      <c r="W354" t="inlineStr">
        <is>
          <t>FRONTEL</t>
        </is>
      </c>
      <c r="X354" t="n">
        <v>87.45502723384</v>
      </c>
      <c r="Y354" t="n">
        <v>4.509437940133718</v>
      </c>
      <c r="Z354" t="n">
        <v>4797.274404397572</v>
      </c>
      <c r="AA354" t="n">
        <v>884.4838544126604</v>
      </c>
      <c r="AB354" t="n">
        <v>742.0819538522221</v>
      </c>
      <c r="AC354" t="n">
        <v>884.4838544126604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993.6391451397247</v>
      </c>
      <c r="N355" t="n">
        <v>2.591627893590766</v>
      </c>
      <c r="O355" t="inlineStr">
        <is>
          <t>5</t>
        </is>
      </c>
      <c r="P355" s="2" t="n">
        <v>45041.73982561343</v>
      </c>
      <c r="Q355" t="n">
        <v>4</v>
      </c>
      <c r="R355" t="inlineStr">
        <is>
          <t>TEMUCO 220</t>
        </is>
      </c>
      <c r="S355" t="n">
        <v>975.2713877045077</v>
      </c>
      <c r="T355" t="n">
        <v>77442.37368706804</v>
      </c>
      <c r="U355" t="n">
        <v>2.545929032161688</v>
      </c>
      <c r="V355" t="n">
        <v>13139.41448028379</v>
      </c>
      <c r="W355" t="inlineStr">
        <is>
          <t>FRONTEL</t>
        </is>
      </c>
      <c r="X355" t="n">
        <v>84.47443958785999</v>
      </c>
      <c r="Y355" t="n">
        <v>77.44237368706804</v>
      </c>
      <c r="Z355" t="n">
        <v>82385.50392241281</v>
      </c>
      <c r="AA355" t="n">
        <v>15660.80390975422</v>
      </c>
      <c r="AB355" t="n">
        <v>13139.41448028379</v>
      </c>
      <c r="AC355" t="n">
        <v>15660.80390975422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12258.10345906258</v>
      </c>
      <c r="N356" t="n">
        <v>28.45235143395024</v>
      </c>
      <c r="O356" t="inlineStr">
        <is>
          <t>5</t>
        </is>
      </c>
      <c r="P356" s="2" t="n">
        <v>45041.73982561343</v>
      </c>
      <c r="Q356" t="n">
        <v>14</v>
      </c>
      <c r="R356" t="inlineStr">
        <is>
          <t>CAUTÍN 220</t>
        </is>
      </c>
      <c r="S356" t="n">
        <v>3300.579162815571</v>
      </c>
      <c r="T356" t="n">
        <v>271333.1061371918</v>
      </c>
      <c r="U356" t="n">
        <v>7.667643148582246</v>
      </c>
      <c r="V356" t="n">
        <v>39735.9107239716</v>
      </c>
      <c r="W356" t="inlineStr">
        <is>
          <t>FRONTEL</t>
        </is>
      </c>
      <c r="X356" t="n">
        <v>87.45502723384</v>
      </c>
      <c r="Y356" t="n">
        <v>271.3331061371917</v>
      </c>
      <c r="Z356" t="n">
        <v>288652.2405714807</v>
      </c>
      <c r="AA356" t="n">
        <v>47361.03781164672</v>
      </c>
      <c r="AB356" t="n">
        <v>39735.9107239716</v>
      </c>
      <c r="AC356" t="n">
        <v>47361.03781164672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12258.10345906258</v>
      </c>
      <c r="N357" t="n">
        <v>28.45235143395024</v>
      </c>
      <c r="O357" t="inlineStr">
        <is>
          <t>5</t>
        </is>
      </c>
      <c r="P357" s="2" t="n">
        <v>45041.73982561343</v>
      </c>
      <c r="Q357" t="n">
        <v>4</v>
      </c>
      <c r="R357" t="inlineStr">
        <is>
          <t>TEMUCO 220</t>
        </is>
      </c>
      <c r="S357" t="n">
        <v>9407.641855263788</v>
      </c>
      <c r="T357" t="n">
        <v>747022.9571527017</v>
      </c>
      <c r="U357" t="n">
        <v>21.8550857463132</v>
      </c>
      <c r="V357" t="n">
        <v>112793.0223094743</v>
      </c>
      <c r="W357" t="inlineStr">
        <is>
          <t>FRONTEL</t>
        </is>
      </c>
      <c r="X357" t="n">
        <v>84.47443958786</v>
      </c>
      <c r="Y357" t="n">
        <v>747.0229571527018</v>
      </c>
      <c r="Z357" t="n">
        <v>794705.273566704</v>
      </c>
      <c r="AA357" t="n">
        <v>134437.4520971088</v>
      </c>
      <c r="AB357" t="n">
        <v>112793.0223094743</v>
      </c>
      <c r="AC357" t="n">
        <v>134437.4520971088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7352.000616763065</v>
      </c>
      <c r="N358" t="n">
        <v>15.40699907853688</v>
      </c>
      <c r="O358" t="inlineStr">
        <is>
          <t>5</t>
        </is>
      </c>
      <c r="P358" s="2" t="n">
        <v>45041.73982561343</v>
      </c>
      <c r="Q358" t="n">
        <v>8</v>
      </c>
      <c r="R358" t="inlineStr">
        <is>
          <t>ALTO JAHUEL 220</t>
        </is>
      </c>
      <c r="S358" t="n">
        <v>218.6742068182903</v>
      </c>
      <c r="T358" t="n">
        <v>20240.76411536318</v>
      </c>
      <c r="U358" t="n">
        <v>0.4586558519132716</v>
      </c>
      <c r="V358" t="n">
        <v>2852.032078192306</v>
      </c>
      <c r="W358" t="inlineStr">
        <is>
          <t>FRONTEL</t>
        </is>
      </c>
      <c r="X358" t="n">
        <v>98.46944500498</v>
      </c>
      <c r="Y358" t="n">
        <v>20.24076411536318</v>
      </c>
      <c r="Z358" t="n">
        <v>21532.72778230126</v>
      </c>
      <c r="AA358" t="n">
        <v>3399.323096772712</v>
      </c>
      <c r="AB358" t="n">
        <v>2852.032078192306</v>
      </c>
      <c r="AC358" t="n">
        <v>3399.323096772712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7352.000616763065</v>
      </c>
      <c r="N359" t="n">
        <v>15.40699907853688</v>
      </c>
      <c r="O359" t="inlineStr">
        <is>
          <t>5</t>
        </is>
      </c>
      <c r="P359" s="2" t="n">
        <v>45041.73982561343</v>
      </c>
      <c r="Q359" t="n">
        <v>34</v>
      </c>
      <c r="R359" t="inlineStr">
        <is>
          <t>CHARRUA 220</t>
        </is>
      </c>
      <c r="S359" t="n">
        <v>7143.30660962362</v>
      </c>
      <c r="T359" t="n">
        <v>572209.2621778079</v>
      </c>
      <c r="U359" t="n">
        <v>14.98265125176431</v>
      </c>
      <c r="V359" t="n">
        <v>78885.32228951773</v>
      </c>
      <c r="W359" t="inlineStr">
        <is>
          <t>FRONTEL</t>
        </is>
      </c>
      <c r="X359" t="n">
        <v>85.21729374122999</v>
      </c>
      <c r="Y359" t="n">
        <v>572.2092621778078</v>
      </c>
      <c r="Z359" t="n">
        <v>608733.2576359658</v>
      </c>
      <c r="AA359" t="n">
        <v>94023.0301424526</v>
      </c>
      <c r="AB359" t="n">
        <v>78885.32228951773</v>
      </c>
      <c r="AC359" t="n">
        <v>94023.0301424526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7352.000616763065</v>
      </c>
      <c r="N360" t="n">
        <v>15.40699907853688</v>
      </c>
      <c r="O360" t="inlineStr">
        <is>
          <t>5</t>
        </is>
      </c>
      <c r="P360" s="2" t="n">
        <v>45041.73982561343</v>
      </c>
      <c r="Q360" t="n">
        <v>23</v>
      </c>
      <c r="R360" t="inlineStr">
        <is>
          <t>ITAHUE 220</t>
        </is>
      </c>
      <c r="S360" t="n">
        <v>234.5278962634643</v>
      </c>
      <c r="T360" t="n">
        <v>20671.01201848427</v>
      </c>
      <c r="U360" t="n">
        <v>0.4919080015117241</v>
      </c>
      <c r="V360" t="n">
        <v>2950.154262076266</v>
      </c>
      <c r="W360" t="inlineStr">
        <is>
          <t>FRONTEL</t>
        </is>
      </c>
      <c r="X360" t="n">
        <v>93.76470205843999</v>
      </c>
      <c r="Y360" t="n">
        <v>20.67101201848427</v>
      </c>
      <c r="Z360" t="n">
        <v>21990.43831753646</v>
      </c>
      <c r="AA360" t="n">
        <v>3516.274448243463</v>
      </c>
      <c r="AB360" t="n">
        <v>2950.154262076266</v>
      </c>
      <c r="AC360" t="n">
        <v>3516.274448243463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7352.000616763065</v>
      </c>
      <c r="N361" t="n">
        <v>15.40699907853688</v>
      </c>
      <c r="O361" t="inlineStr">
        <is>
          <t>5</t>
        </is>
      </c>
      <c r="P361" s="2" t="n">
        <v>45041.73982561343</v>
      </c>
      <c r="Q361" t="n">
        <v>22</v>
      </c>
      <c r="R361" t="inlineStr">
        <is>
          <t>RAPEL 220</t>
        </is>
      </c>
      <c r="S361" t="n">
        <v>25.45736670523143</v>
      </c>
      <c r="T361" t="n">
        <v>2296.453203784003</v>
      </c>
      <c r="U361" t="n">
        <v>0.05339527868213061</v>
      </c>
      <c r="V361" t="n">
        <v>343.3489999702747</v>
      </c>
      <c r="W361" t="inlineStr">
        <is>
          <t>FRONTEL</t>
        </is>
      </c>
      <c r="X361" t="n">
        <v>95.96575134664</v>
      </c>
      <c r="Y361" t="n">
        <v>2.296453203784003</v>
      </c>
      <c r="Z361" t="n">
        <v>2443.035323174471</v>
      </c>
      <c r="AA361" t="n">
        <v>409.2359951969901</v>
      </c>
      <c r="AB361" t="n">
        <v>343.3489999702747</v>
      </c>
      <c r="AC361" t="n">
        <v>409.2359951969901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7401.400008071038</v>
      </c>
      <c r="N362" t="n">
        <v>4.319509008205013</v>
      </c>
      <c r="O362" t="inlineStr">
        <is>
          <t>5</t>
        </is>
      </c>
      <c r="P362" s="2" t="n">
        <v>45041.73982561343</v>
      </c>
      <c r="Q362" t="n">
        <v>8</v>
      </c>
      <c r="R362" t="inlineStr">
        <is>
          <t>ALTO JAHUEL 220</t>
        </is>
      </c>
      <c r="S362" t="n">
        <v>361.867141275887</v>
      </c>
      <c r="T362" t="n">
        <v>33494.88517295677</v>
      </c>
      <c r="U362" t="n">
        <v>0.2113715414733382</v>
      </c>
      <c r="V362" t="n">
        <v>1314.358934229641</v>
      </c>
      <c r="W362" t="inlineStr">
        <is>
          <t>FRONTEL</t>
        </is>
      </c>
      <c r="X362" t="n">
        <v>98.46944500498002</v>
      </c>
      <c r="Y362" t="n">
        <v>33.49488517295676</v>
      </c>
      <c r="Z362" t="n">
        <v>35632.85656697529</v>
      </c>
      <c r="AA362" t="n">
        <v>1566.577990738547</v>
      </c>
      <c r="AB362" t="n">
        <v>1314.358934229641</v>
      </c>
      <c r="AC362" t="n">
        <v>1566.577990738547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7401.400008071038</v>
      </c>
      <c r="N363" t="n">
        <v>4.319509008205013</v>
      </c>
      <c r="O363" t="inlineStr">
        <is>
          <t>5</t>
        </is>
      </c>
      <c r="P363" s="2" t="n">
        <v>45041.73982561343</v>
      </c>
      <c r="Q363" t="n">
        <v>34</v>
      </c>
      <c r="R363" t="inlineStr">
        <is>
          <t>CHARRUA 220</t>
        </is>
      </c>
      <c r="S363" t="n">
        <v>6843.555257869763</v>
      </c>
      <c r="T363" t="n">
        <v>548197.9031255731</v>
      </c>
      <c r="U363" t="n">
        <v>3.997414130815116</v>
      </c>
      <c r="V363" t="n">
        <v>21046.82921167837</v>
      </c>
      <c r="W363" t="inlineStr">
        <is>
          <t>FRONTEL</t>
        </is>
      </c>
      <c r="X363" t="n">
        <v>85.21729374122999</v>
      </c>
      <c r="Y363" t="n">
        <v>548.1979031255729</v>
      </c>
      <c r="Z363" t="n">
        <v>583189.2586442267</v>
      </c>
      <c r="AA363" t="n">
        <v>25085.61288638662</v>
      </c>
      <c r="AB363" t="n">
        <v>21046.82921167837</v>
      </c>
      <c r="AC363" t="n">
        <v>25085.61288638662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7401.400008071038</v>
      </c>
      <c r="N364" t="n">
        <v>4.319509008205013</v>
      </c>
      <c r="O364" t="inlineStr">
        <is>
          <t>5</t>
        </is>
      </c>
      <c r="P364" s="2" t="n">
        <v>45041.73982561343</v>
      </c>
      <c r="Q364" t="n">
        <v>23</v>
      </c>
      <c r="R364" t="inlineStr">
        <is>
          <t>ITAHUE 220</t>
        </is>
      </c>
      <c r="S364" t="n">
        <v>442.0518661769264</v>
      </c>
      <c r="T364" t="n">
        <v>38961.92983486948</v>
      </c>
      <c r="U364" t="n">
        <v>0.2582085348659672</v>
      </c>
      <c r="V364" t="n">
        <v>1548.572105552842</v>
      </c>
      <c r="W364" t="inlineStr">
        <is>
          <t>FRONTEL</t>
        </is>
      </c>
      <c r="X364" t="n">
        <v>93.76470205843999</v>
      </c>
      <c r="Y364" t="n">
        <v>38.96192983486947</v>
      </c>
      <c r="Z364" t="n">
        <v>41448.86152645689</v>
      </c>
      <c r="AA364" t="n">
        <v>1845.73552509278</v>
      </c>
      <c r="AB364" t="n">
        <v>1548.572105552842</v>
      </c>
      <c r="AC364" t="n">
        <v>1845.73552509278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7401.400008071038</v>
      </c>
      <c r="N365" t="n">
        <v>4.319509008205013</v>
      </c>
      <c r="O365" t="inlineStr">
        <is>
          <t>5</t>
        </is>
      </c>
      <c r="P365" s="2" t="n">
        <v>45041.73982561343</v>
      </c>
      <c r="Q365" t="n">
        <v>22</v>
      </c>
      <c r="R365" t="inlineStr">
        <is>
          <t>RAPEL 220</t>
        </is>
      </c>
      <c r="S365" t="n">
        <v>25.70515104483082</v>
      </c>
      <c r="T365" t="n">
        <v>2318.805285486294</v>
      </c>
      <c r="U365" t="n">
        <v>0.01501472993926385</v>
      </c>
      <c r="V365" t="n">
        <v>96.54959458419809</v>
      </c>
      <c r="W365" t="inlineStr">
        <is>
          <t>FRONTEL</t>
        </is>
      </c>
      <c r="X365" t="n">
        <v>95.96575134663999</v>
      </c>
      <c r="Y365" t="n">
        <v>2.318805285486293</v>
      </c>
      <c r="Z365" t="n">
        <v>2466.814133496058</v>
      </c>
      <c r="AA365" t="n">
        <v>115.0769899692468</v>
      </c>
      <c r="AB365" t="n">
        <v>96.54959458419809</v>
      </c>
      <c r="AC365" t="n">
        <v>115.0769899692468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5307.913689060822</v>
      </c>
      <c r="N366" t="n">
        <v>15.06111694000224</v>
      </c>
      <c r="O366" t="inlineStr">
        <is>
          <t>5</t>
        </is>
      </c>
      <c r="P366" s="2" t="n">
        <v>45041.73982561343</v>
      </c>
      <c r="Q366" t="n">
        <v>14</v>
      </c>
      <c r="R366" t="inlineStr">
        <is>
          <t>CAUTÍN 220</t>
        </is>
      </c>
      <c r="S366" t="n">
        <v>2097.234865008082</v>
      </c>
      <c r="T366" t="n">
        <v>172408.9083009381</v>
      </c>
      <c r="U366" t="n">
        <v>5.956035182626747</v>
      </c>
      <c r="V366" t="n">
        <v>30865.87073753562</v>
      </c>
      <c r="W366" t="inlineStr">
        <is>
          <t>FRONTEL</t>
        </is>
      </c>
      <c r="X366" t="n">
        <v>87.45502723383999</v>
      </c>
      <c r="Y366" t="n">
        <v>172.4089083009381</v>
      </c>
      <c r="Z366" t="n">
        <v>183413.7322350405</v>
      </c>
      <c r="AA366" t="n">
        <v>36788.88049765867</v>
      </c>
      <c r="AB366" t="n">
        <v>30865.87073753562</v>
      </c>
      <c r="AC366" t="n">
        <v>36788.88049765867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5307.913689060822</v>
      </c>
      <c r="N367" t="n">
        <v>15.06111694000224</v>
      </c>
      <c r="O367" t="inlineStr">
        <is>
          <t>5</t>
        </is>
      </c>
      <c r="P367" s="2" t="n">
        <v>45041.73982561343</v>
      </c>
      <c r="Q367" t="n">
        <v>4</v>
      </c>
      <c r="R367" t="inlineStr">
        <is>
          <t>TEMUCO 220</t>
        </is>
      </c>
      <c r="S367" t="n">
        <v>3405.585414715054</v>
      </c>
      <c r="T367" t="n">
        <v>270423.8242140454</v>
      </c>
      <c r="U367" t="n">
        <v>9.671680976658376</v>
      </c>
      <c r="V367" t="n">
        <v>49915.06969284589</v>
      </c>
      <c r="W367" t="inlineStr">
        <is>
          <t>FRONTEL</t>
        </is>
      </c>
      <c r="X367" t="n">
        <v>84.47443958786</v>
      </c>
      <c r="Y367" t="n">
        <v>270.4238242140453</v>
      </c>
      <c r="Z367" t="n">
        <v>287684.919376644</v>
      </c>
      <c r="AA367" t="n">
        <v>59493.52764343968</v>
      </c>
      <c r="AB367" t="n">
        <v>49915.06969284589</v>
      </c>
      <c r="AC367" t="n">
        <v>59493.52764343968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4183.055762054476</v>
      </c>
      <c r="N368" t="n">
        <v>9.210840276743653</v>
      </c>
      <c r="O368" t="inlineStr">
        <is>
          <t>5</t>
        </is>
      </c>
      <c r="P368" s="2" t="n">
        <v>45041.73982561343</v>
      </c>
      <c r="Q368" t="n">
        <v>34</v>
      </c>
      <c r="R368" t="inlineStr">
        <is>
          <t>CHARRUA 220</t>
        </is>
      </c>
      <c r="S368" t="n">
        <v>2698.398439555303</v>
      </c>
      <c r="T368" t="n">
        <v>216153.1997071932</v>
      </c>
      <c r="U368" t="n">
        <v>5.946871189688083</v>
      </c>
      <c r="V368" t="n">
        <v>31310.93706513057</v>
      </c>
      <c r="W368" t="inlineStr">
        <is>
          <t>FRONTEL</t>
        </is>
      </c>
      <c r="X368" t="n">
        <v>85.21729374122999</v>
      </c>
      <c r="Y368" t="n">
        <v>216.1531997071932</v>
      </c>
      <c r="Z368" t="n">
        <v>229950.2124544609</v>
      </c>
      <c r="AA368" t="n">
        <v>37319.35287858232</v>
      </c>
      <c r="AB368" t="n">
        <v>31310.93706513057</v>
      </c>
      <c r="AC368" t="n">
        <v>37319.35287858232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4183.055762054476</v>
      </c>
      <c r="N369" t="n">
        <v>9.210840276743653</v>
      </c>
      <c r="O369" t="inlineStr">
        <is>
          <t>5</t>
        </is>
      </c>
      <c r="P369" s="2" t="n">
        <v>45041.73982561343</v>
      </c>
      <c r="Q369" t="n">
        <v>30</v>
      </c>
      <c r="R369" t="inlineStr">
        <is>
          <t>HUALPEN 220</t>
        </is>
      </c>
      <c r="S369" t="n">
        <v>549.8448132542901</v>
      </c>
      <c r="T369" t="n">
        <v>44907.60600785495</v>
      </c>
      <c r="U369" t="n">
        <v>1.211776671231783</v>
      </c>
      <c r="V369" t="n">
        <v>6507.878349418233</v>
      </c>
      <c r="W369" t="inlineStr">
        <is>
          <t>FRONTEL</t>
        </is>
      </c>
      <c r="X369" t="n">
        <v>86.88642284679</v>
      </c>
      <c r="Y369" t="n">
        <v>44.90760600785494</v>
      </c>
      <c r="Z369" t="n">
        <v>47774.04894452654</v>
      </c>
      <c r="AA369" t="n">
        <v>7756.708402167144</v>
      </c>
      <c r="AB369" t="n">
        <v>6507.878349418233</v>
      </c>
      <c r="AC369" t="n">
        <v>7756.708402167144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4183.055762054476</v>
      </c>
      <c r="N370" t="n">
        <v>9.210840276743653</v>
      </c>
      <c r="O370" t="inlineStr">
        <is>
          <t>5</t>
        </is>
      </c>
      <c r="P370" s="2" t="n">
        <v>45041.73982561343</v>
      </c>
      <c r="Q370" t="n">
        <v>25</v>
      </c>
      <c r="R370" t="inlineStr">
        <is>
          <t>LAGUNILLAS 220</t>
        </is>
      </c>
      <c r="S370" t="n">
        <v>1088.414316827524</v>
      </c>
      <c r="T370" t="n">
        <v>88293.81042805912</v>
      </c>
      <c r="U370" t="n">
        <v>2.398704227034882</v>
      </c>
      <c r="V370" t="n">
        <v>12817.58380605215</v>
      </c>
      <c r="W370" t="inlineStr">
        <is>
          <t>FRONTEL</t>
        </is>
      </c>
      <c r="X370" t="n">
        <v>86.29947632033</v>
      </c>
      <c r="Y370" t="n">
        <v>88.29381042805913</v>
      </c>
      <c r="Z370" t="n">
        <v>93929.58556176502</v>
      </c>
      <c r="AA370" t="n">
        <v>15277.21550184999</v>
      </c>
      <c r="AB370" t="n">
        <v>12817.58380605215</v>
      </c>
      <c r="AC370" t="n">
        <v>15277.21550184999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5346.750276719617</v>
      </c>
      <c r="N371" t="n">
        <v>13.99789604254382</v>
      </c>
      <c r="O371" t="inlineStr">
        <is>
          <t>5</t>
        </is>
      </c>
      <c r="P371" s="2" t="n">
        <v>45041.73982561343</v>
      </c>
      <c r="Q371" t="n">
        <v>14</v>
      </c>
      <c r="R371" t="inlineStr">
        <is>
          <t>CAUTÍN 220</t>
        </is>
      </c>
      <c r="S371" t="n">
        <v>1442.03302863103</v>
      </c>
      <c r="T371" t="n">
        <v>118546.2555235621</v>
      </c>
      <c r="U371" t="n">
        <v>3.778547866366472</v>
      </c>
      <c r="V371" t="n">
        <v>19581.51126424725</v>
      </c>
      <c r="W371" t="inlineStr">
        <is>
          <t>FRONTEL</t>
        </is>
      </c>
      <c r="X371" t="n">
        <v>87.45502723384</v>
      </c>
      <c r="Y371" t="n">
        <v>118.5462555235621</v>
      </c>
      <c r="Z371" t="n">
        <v>126113.0377910235</v>
      </c>
      <c r="AA371" t="n">
        <v>23339.1075855152</v>
      </c>
      <c r="AB371" t="n">
        <v>19581.51126424725</v>
      </c>
      <c r="AC371" t="n">
        <v>23339.1075855152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5346.750276719617</v>
      </c>
      <c r="N372" t="n">
        <v>13.99789604254382</v>
      </c>
      <c r="O372" t="inlineStr">
        <is>
          <t>5</t>
        </is>
      </c>
      <c r="P372" s="2" t="n">
        <v>45041.73982561343</v>
      </c>
      <c r="Q372" t="n">
        <v>4</v>
      </c>
      <c r="R372" t="inlineStr">
        <is>
          <t>TEMUCO 220</t>
        </is>
      </c>
      <c r="S372" t="n">
        <v>4101.049918249732</v>
      </c>
      <c r="T372" t="n">
        <v>325647.859952026</v>
      </c>
      <c r="U372" t="n">
        <v>10.74594902529785</v>
      </c>
      <c r="V372" t="n">
        <v>55459.31423999838</v>
      </c>
      <c r="W372" t="inlineStr">
        <is>
          <t>FRONTEL</t>
        </is>
      </c>
      <c r="X372" t="n">
        <v>84.47443958785999</v>
      </c>
      <c r="Y372" t="n">
        <v>325.6478599520261</v>
      </c>
      <c r="Z372" t="n">
        <v>346433.8935659852</v>
      </c>
      <c r="AA372" t="n">
        <v>66101.685625743</v>
      </c>
      <c r="AB372" t="n">
        <v>55459.31423999838</v>
      </c>
      <c r="AC372" t="n">
        <v>66101.685625743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2001.690262935754</v>
      </c>
      <c r="N373" t="n">
        <v>0.2570677277487792</v>
      </c>
      <c r="O373" t="inlineStr">
        <is>
          <t>5</t>
        </is>
      </c>
      <c r="P373" s="2" t="n">
        <v>45041.73982561343</v>
      </c>
      <c r="Q373" t="n">
        <v>14</v>
      </c>
      <c r="R373" t="inlineStr">
        <is>
          <t>CAUTÍN 220</t>
        </is>
      </c>
      <c r="S373" t="n">
        <v>798.0982179603905</v>
      </c>
      <c r="T373" t="n">
        <v>65609.8393037848</v>
      </c>
      <c r="U373" t="n">
        <v>0.1025850041992516</v>
      </c>
      <c r="V373" t="n">
        <v>531.624710421406</v>
      </c>
      <c r="W373" t="inlineStr">
        <is>
          <t>FRONTEL</t>
        </is>
      </c>
      <c r="X373" t="n">
        <v>87.45502723384</v>
      </c>
      <c r="Y373" t="n">
        <v>65.60983930378481</v>
      </c>
      <c r="Z373" t="n">
        <v>69797.70138700512</v>
      </c>
      <c r="AA373" t="n">
        <v>633.6408944236067</v>
      </c>
      <c r="AB373" t="n">
        <v>531.624710421406</v>
      </c>
      <c r="AC373" t="n">
        <v>633.6408944236067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2001.690262935754</v>
      </c>
      <c r="N374" t="n">
        <v>0.2570677277487792</v>
      </c>
      <c r="O374" t="inlineStr">
        <is>
          <t>5</t>
        </is>
      </c>
      <c r="P374" s="2" t="n">
        <v>45041.73982561343</v>
      </c>
      <c r="Q374" t="n">
        <v>4</v>
      </c>
      <c r="R374" t="inlineStr">
        <is>
          <t>TEMUCO 220</t>
        </is>
      </c>
      <c r="S374" t="n">
        <v>1277.094111430365</v>
      </c>
      <c r="T374" t="n">
        <v>101408.9008021939</v>
      </c>
      <c r="U374" t="n">
        <v>0.1641536114674366</v>
      </c>
      <c r="V374" t="n">
        <v>847.1887127485081</v>
      </c>
      <c r="W374" t="inlineStr">
        <is>
          <t>FRONTEL</t>
        </is>
      </c>
      <c r="X374" t="n">
        <v>84.47443958785999</v>
      </c>
      <c r="Y374" t="n">
        <v>101.4089008021939</v>
      </c>
      <c r="Z374" t="n">
        <v>107881.8093640361</v>
      </c>
      <c r="AA374" t="n">
        <v>1009.760086708591</v>
      </c>
      <c r="AB374" t="n">
        <v>847.1887127485081</v>
      </c>
      <c r="AC374" t="n">
        <v>1009.760086708591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241.9813109481921</v>
      </c>
      <c r="N375" t="n">
        <v>0.3169895228647321</v>
      </c>
      <c r="O375" t="inlineStr">
        <is>
          <t>5</t>
        </is>
      </c>
      <c r="P375" s="2" t="n">
        <v>45041.73982561343</v>
      </c>
      <c r="Q375" t="n">
        <v>14</v>
      </c>
      <c r="R375" t="inlineStr">
        <is>
          <t>CAUTÍN 220</t>
        </is>
      </c>
      <c r="S375" t="n">
        <v>242.7914603119606</v>
      </c>
      <c r="T375" t="n">
        <v>19959.33374730272</v>
      </c>
      <c r="U375" t="n">
        <v>0.3183269055289705</v>
      </c>
      <c r="V375" t="n">
        <v>1649.660691561543</v>
      </c>
      <c r="W375" t="inlineStr">
        <is>
          <t>FRONTEL</t>
        </is>
      </c>
      <c r="X375" t="n">
        <v>87.45502723384001</v>
      </c>
      <c r="Y375" t="n">
        <v>19.95933374730273</v>
      </c>
      <c r="Z375" t="n">
        <v>21233.3337737263</v>
      </c>
      <c r="AA375" t="n">
        <v>1966.222516759884</v>
      </c>
      <c r="AB375" t="n">
        <v>1649.660691561543</v>
      </c>
      <c r="AC375" t="n">
        <v>1966.222516759884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241.9813109481921</v>
      </c>
      <c r="N376" t="n">
        <v>0.3169895228647321</v>
      </c>
      <c r="O376" t="inlineStr">
        <is>
          <t>5</t>
        </is>
      </c>
      <c r="P376" s="2" t="n">
        <v>45041.73982561343</v>
      </c>
      <c r="Q376" t="n">
        <v>4</v>
      </c>
      <c r="R376" t="inlineStr">
        <is>
          <t>TEMUCO 220</t>
        </is>
      </c>
      <c r="S376" t="n">
        <v>8.075404374249091</v>
      </c>
      <c r="T376" t="n">
        <v>641.2353434224425</v>
      </c>
      <c r="U376" t="n">
        <v>0.01058776318593274</v>
      </c>
      <c r="V376" t="n">
        <v>54.64292490546735</v>
      </c>
      <c r="W376" t="inlineStr">
        <is>
          <t>FRONTEL</t>
        </is>
      </c>
      <c r="X376" t="n">
        <v>84.47443958785999</v>
      </c>
      <c r="Y376" t="n">
        <v>0.6412353434224425</v>
      </c>
      <c r="Z376" t="n">
        <v>682.1652589600452</v>
      </c>
      <c r="AA376" t="n">
        <v>65.12863516742235</v>
      </c>
      <c r="AB376" t="n">
        <v>54.64292490546735</v>
      </c>
      <c r="AC376" t="n">
        <v>65.12863516742235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4055.812909978507</v>
      </c>
      <c r="N377" t="n">
        <v>8.429211941060926</v>
      </c>
      <c r="O377" t="inlineStr">
        <is>
          <t>5</t>
        </is>
      </c>
      <c r="P377" s="2" t="n">
        <v>45041.73982561343</v>
      </c>
      <c r="Q377" t="n">
        <v>14</v>
      </c>
      <c r="R377" t="inlineStr">
        <is>
          <t>CAUTÍN 220</t>
        </is>
      </c>
      <c r="S377" t="n">
        <v>3708.708903819835</v>
      </c>
      <c r="T377" t="n">
        <v>304884.5238947917</v>
      </c>
      <c r="U377" t="n">
        <v>7.714515654324997</v>
      </c>
      <c r="V377" t="n">
        <v>39978.81739914037</v>
      </c>
      <c r="W377" t="inlineStr">
        <is>
          <t>FRONTEL</t>
        </is>
      </c>
      <c r="X377" t="n">
        <v>87.45502723384</v>
      </c>
      <c r="Y377" t="n">
        <v>304.8845238947916</v>
      </c>
      <c r="Z377" t="n">
        <v>324345.2381859486</v>
      </c>
      <c r="AA377" t="n">
        <v>47650.55709075135</v>
      </c>
      <c r="AB377" t="n">
        <v>39978.81739914037</v>
      </c>
      <c r="AC377" t="n">
        <v>47650.55709075135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4055.812909978507</v>
      </c>
      <c r="N378" t="n">
        <v>8.429211941060926</v>
      </c>
      <c r="O378" t="inlineStr">
        <is>
          <t>5</t>
        </is>
      </c>
      <c r="P378" s="2" t="n">
        <v>45041.73982561343</v>
      </c>
      <c r="Q378" t="n">
        <v>4</v>
      </c>
      <c r="R378" t="inlineStr">
        <is>
          <t>TEMUCO 220</t>
        </is>
      </c>
      <c r="S378" t="n">
        <v>496.0334562130834</v>
      </c>
      <c r="T378" t="n">
        <v>39388.01933660373</v>
      </c>
      <c r="U378" t="n">
        <v>1.031803239958641</v>
      </c>
      <c r="V378" t="n">
        <v>5325.085758735828</v>
      </c>
      <c r="W378" t="inlineStr">
        <is>
          <t>FRONTEL</t>
        </is>
      </c>
      <c r="X378" t="n">
        <v>84.47443958785999</v>
      </c>
      <c r="Y378" t="n">
        <v>39.38801933660373</v>
      </c>
      <c r="Z378" t="n">
        <v>41902.14823042951</v>
      </c>
      <c r="AA378" t="n">
        <v>6346.943693368091</v>
      </c>
      <c r="AB378" t="n">
        <v>5325.085758735828</v>
      </c>
      <c r="AC378" t="n">
        <v>6346.943693368091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6204.695795055975</v>
      </c>
      <c r="N379" t="n">
        <v>16.12409230322603</v>
      </c>
      <c r="O379" t="inlineStr">
        <is>
          <t>5</t>
        </is>
      </c>
      <c r="P379" s="2" t="n">
        <v>45041.73982561343</v>
      </c>
      <c r="Q379" t="n">
        <v>34</v>
      </c>
      <c r="R379" t="inlineStr">
        <is>
          <t>CHARRUA 220</t>
        </is>
      </c>
      <c r="S379" t="n">
        <v>3986.754822193845</v>
      </c>
      <c r="T379" t="n">
        <v>319356.0293517286</v>
      </c>
      <c r="U379" t="n">
        <v>10.36934125677326</v>
      </c>
      <c r="V379" t="n">
        <v>54595.73297310962</v>
      </c>
      <c r="W379" t="inlineStr">
        <is>
          <t>FRONTEL</t>
        </is>
      </c>
      <c r="X379" t="n">
        <v>85.21729374123002</v>
      </c>
      <c r="Y379" t="n">
        <v>319.3560293517286</v>
      </c>
      <c r="Z379" t="n">
        <v>339740.456757158</v>
      </c>
      <c r="AA379" t="n">
        <v>65072.38733386128</v>
      </c>
      <c r="AB379" t="n">
        <v>54595.73297310962</v>
      </c>
      <c r="AC379" t="n">
        <v>65072.38733386128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6204.695795055975</v>
      </c>
      <c r="N380" t="n">
        <v>16.12409230322603</v>
      </c>
      <c r="O380" t="inlineStr">
        <is>
          <t>5</t>
        </is>
      </c>
      <c r="P380" s="2" t="n">
        <v>45041.73982561343</v>
      </c>
      <c r="Q380" t="n">
        <v>30</v>
      </c>
      <c r="R380" t="inlineStr">
        <is>
          <t>HUALPEN 220</t>
        </is>
      </c>
      <c r="S380" t="n">
        <v>820.7267865431486</v>
      </c>
      <c r="T380" t="n">
        <v>67031.41374023866</v>
      </c>
      <c r="U380" t="n">
        <v>2.134667544857368</v>
      </c>
      <c r="V380" t="n">
        <v>11464.2879568407</v>
      </c>
      <c r="W380" t="inlineStr">
        <is>
          <t>FRONTEL</t>
        </is>
      </c>
      <c r="X380" t="n">
        <v>86.88642284678998</v>
      </c>
      <c r="Y380" t="n">
        <v>67.03141374023865</v>
      </c>
      <c r="Z380" t="n">
        <v>71310.01461727517</v>
      </c>
      <c r="AA380" t="n">
        <v>13664.22879242038</v>
      </c>
      <c r="AB380" t="n">
        <v>11464.2879568407</v>
      </c>
      <c r="AC380" t="n">
        <v>13664.22879242038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6204.695795055975</v>
      </c>
      <c r="N381" t="n">
        <v>16.12409230322603</v>
      </c>
      <c r="O381" t="inlineStr">
        <is>
          <t>5</t>
        </is>
      </c>
      <c r="P381" s="2" t="n">
        <v>45041.73982561343</v>
      </c>
      <c r="Q381" t="n">
        <v>25</v>
      </c>
      <c r="R381" t="inlineStr">
        <is>
          <t>LAGUNILLAS 220</t>
        </is>
      </c>
      <c r="S381" t="n">
        <v>1625.050615913439</v>
      </c>
      <c r="T381" t="n">
        <v>131826.5561185179</v>
      </c>
      <c r="U381" t="n">
        <v>4.226671854042769</v>
      </c>
      <c r="V381" t="n">
        <v>22585.41094782803</v>
      </c>
      <c r="W381" t="inlineStr">
        <is>
          <t>FRONTEL</t>
        </is>
      </c>
      <c r="X381" t="n">
        <v>86.29947632033</v>
      </c>
      <c r="Y381" t="n">
        <v>131.8265561185179</v>
      </c>
      <c r="Z381" t="n">
        <v>140241.0171473595</v>
      </c>
      <c r="AA381" t="n">
        <v>26919.44093900838</v>
      </c>
      <c r="AB381" t="n">
        <v>22585.41094782803</v>
      </c>
      <c r="AC381" t="n">
        <v>26919.44093900838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3168.038215712272</v>
      </c>
      <c r="N382" t="n">
        <v>4.517245833493147</v>
      </c>
      <c r="O382" t="inlineStr">
        <is>
          <t>5</t>
        </is>
      </c>
      <c r="P382" s="2" t="n">
        <v>45041.73982561343</v>
      </c>
      <c r="Q382" t="n">
        <v>14</v>
      </c>
      <c r="R382" t="inlineStr">
        <is>
          <t>CAUTÍN 220</t>
        </is>
      </c>
      <c r="S382" t="n">
        <v>2921.774287872375</v>
      </c>
      <c r="T382" t="n">
        <v>240192.4189219913</v>
      </c>
      <c r="U382" t="n">
        <v>4.169719439508052</v>
      </c>
      <c r="V382" t="n">
        <v>21608.67377127959</v>
      </c>
      <c r="W382" t="inlineStr">
        <is>
          <t>FRONTEL</t>
        </is>
      </c>
      <c r="X382" t="n">
        <v>87.45502723384</v>
      </c>
      <c r="Y382" t="n">
        <v>240.1924189219913</v>
      </c>
      <c r="Z382" t="n">
        <v>255523.849917012</v>
      </c>
      <c r="AA382" t="n">
        <v>25755.27267137019</v>
      </c>
      <c r="AB382" t="n">
        <v>21608.67377127959</v>
      </c>
      <c r="AC382" t="n">
        <v>25755.27267137019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3168.038215712272</v>
      </c>
      <c r="N383" t="n">
        <v>4.517245833493147</v>
      </c>
      <c r="O383" t="inlineStr">
        <is>
          <t>5</t>
        </is>
      </c>
      <c r="P383" s="2" t="n">
        <v>45041.73982561343</v>
      </c>
      <c r="Q383" t="n">
        <v>4</v>
      </c>
      <c r="R383" t="inlineStr">
        <is>
          <t>TEMUCO 220</t>
        </is>
      </c>
      <c r="S383" t="n">
        <v>362.5942911208523</v>
      </c>
      <c r="T383" t="n">
        <v>28792.15256777987</v>
      </c>
      <c r="U383" t="n">
        <v>0.5174651822411072</v>
      </c>
      <c r="V383" t="n">
        <v>2670.612347276807</v>
      </c>
      <c r="W383" t="inlineStr">
        <is>
          <t>FRONTEL</t>
        </is>
      </c>
      <c r="X383" t="n">
        <v>84.47443958785999</v>
      </c>
      <c r="Y383" t="n">
        <v>28.79215256777987</v>
      </c>
      <c r="Z383" t="n">
        <v>30629.94954019136</v>
      </c>
      <c r="AA383" t="n">
        <v>3183.089806051021</v>
      </c>
      <c r="AB383" t="n">
        <v>2670.612347276807</v>
      </c>
      <c r="AC383" t="n">
        <v>3183.089806051021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7265.659142950002</v>
      </c>
      <c r="N384" t="n">
        <v>13.98355592899601</v>
      </c>
      <c r="O384" t="inlineStr">
        <is>
          <t>5</t>
        </is>
      </c>
      <c r="P384" s="2" t="n">
        <v>45041.73982561343</v>
      </c>
      <c r="Q384" t="n">
        <v>14</v>
      </c>
      <c r="R384" t="inlineStr">
        <is>
          <t>CAUTÍN 220</t>
        </is>
      </c>
      <c r="S384" t="n">
        <v>6955.995430833773</v>
      </c>
      <c r="T384" t="n">
        <v>571836.5636515121</v>
      </c>
      <c r="U384" t="n">
        <v>13.39919629084282</v>
      </c>
      <c r="V384" t="n">
        <v>69438.4515904797</v>
      </c>
      <c r="W384" t="inlineStr">
        <is>
          <t>FRONTEL</t>
        </is>
      </c>
      <c r="X384" t="n">
        <v>87.45502723383999</v>
      </c>
      <c r="Y384" t="n">
        <v>571.8365636515121</v>
      </c>
      <c r="Z384" t="n">
        <v>608336.7698420342</v>
      </c>
      <c r="AA384" t="n">
        <v>82763.35112095316</v>
      </c>
      <c r="AB384" t="n">
        <v>69438.4515904797</v>
      </c>
      <c r="AC384" t="n">
        <v>82763.35112095316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7265.659142950002</v>
      </c>
      <c r="N385" t="n">
        <v>13.98355592899601</v>
      </c>
      <c r="O385" t="inlineStr">
        <is>
          <t>5</t>
        </is>
      </c>
      <c r="P385" s="2" t="n">
        <v>45041.73982561343</v>
      </c>
      <c r="Q385" t="n">
        <v>4</v>
      </c>
      <c r="R385" t="inlineStr">
        <is>
          <t>TEMUCO 220</t>
        </is>
      </c>
      <c r="S385" t="n">
        <v>576.4587158453536</v>
      </c>
      <c r="T385" t="n">
        <v>45774.26534857925</v>
      </c>
      <c r="U385" t="n">
        <v>1.110421012202022</v>
      </c>
      <c r="V385" t="n">
        <v>5730.828213444099</v>
      </c>
      <c r="W385" t="inlineStr">
        <is>
          <t>FRONTEL</t>
        </is>
      </c>
      <c r="X385" t="n">
        <v>84.47443958786</v>
      </c>
      <c r="Y385" t="n">
        <v>45.77426534857926</v>
      </c>
      <c r="Z385" t="n">
        <v>48696.02696657368</v>
      </c>
      <c r="AA385" t="n">
        <v>6830.546142364838</v>
      </c>
      <c r="AB385" t="n">
        <v>5730.828213444099</v>
      </c>
      <c r="AC385" t="n">
        <v>6830.546142364838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6004.136915828126</v>
      </c>
      <c r="N386" t="n">
        <v>11.99715615349819</v>
      </c>
      <c r="O386" t="inlineStr">
        <is>
          <t>5</t>
        </is>
      </c>
      <c r="P386" s="2" t="n">
        <v>45041.73982561343</v>
      </c>
      <c r="Q386" t="n">
        <v>14</v>
      </c>
      <c r="R386" t="inlineStr">
        <is>
          <t>CAUTÍN 220</t>
        </is>
      </c>
      <c r="S386" t="n">
        <v>5813.224426240327</v>
      </c>
      <c r="T386" t="n">
        <v>477891.9584824754</v>
      </c>
      <c r="U386" t="n">
        <v>11.62576851888015</v>
      </c>
      <c r="V386" t="n">
        <v>60248.04376155637</v>
      </c>
      <c r="W386" t="inlineStr">
        <is>
          <t>FRONTEL</t>
        </is>
      </c>
      <c r="X386" t="n">
        <v>87.45502723384</v>
      </c>
      <c r="Y386" t="n">
        <v>477.8919584824754</v>
      </c>
      <c r="Z386" t="n">
        <v>508395.7005132717</v>
      </c>
      <c r="AA386" t="n">
        <v>71809.34894106838</v>
      </c>
      <c r="AB386" t="n">
        <v>60248.04376155637</v>
      </c>
      <c r="AC386" t="n">
        <v>71809.34894106838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6004.136915828126</v>
      </c>
      <c r="N387" t="n">
        <v>11.99715615349819</v>
      </c>
      <c r="O387" t="inlineStr">
        <is>
          <t>5</t>
        </is>
      </c>
      <c r="P387" s="2" t="n">
        <v>45041.73982561343</v>
      </c>
      <c r="Q387" t="n">
        <v>34</v>
      </c>
      <c r="R387" t="inlineStr">
        <is>
          <t>CHARRUA 220</t>
        </is>
      </c>
      <c r="S387" t="n">
        <v>411.3843971370081</v>
      </c>
      <c r="T387" t="n">
        <v>32953.64111070024</v>
      </c>
      <c r="U387" t="n">
        <v>0.8227206491126435</v>
      </c>
      <c r="V387" t="n">
        <v>4331.715560144911</v>
      </c>
      <c r="W387" t="inlineStr">
        <is>
          <t>FRONTEL</t>
        </is>
      </c>
      <c r="X387" t="n">
        <v>85.21729374123001</v>
      </c>
      <c r="Y387" t="n">
        <v>32.95364111070024</v>
      </c>
      <c r="Z387" t="n">
        <v>35057.06501138324</v>
      </c>
      <c r="AA387" t="n">
        <v>5162.950608039227</v>
      </c>
      <c r="AB387" t="n">
        <v>4331.715560144911</v>
      </c>
      <c r="AC387" t="n">
        <v>5162.950608039227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2933.802403186858</v>
      </c>
      <c r="N388" t="n">
        <v>8.848400519853998</v>
      </c>
      <c r="O388" t="inlineStr">
        <is>
          <t>5</t>
        </is>
      </c>
      <c r="P388" s="2" t="n">
        <v>45041.73982561343</v>
      </c>
      <c r="Q388" t="n">
        <v>14</v>
      </c>
      <c r="R388" t="inlineStr">
        <is>
          <t>CAUTÍN 220</t>
        </is>
      </c>
      <c r="S388" t="n">
        <v>1009.028117400526</v>
      </c>
      <c r="T388" t="n">
        <v>82949.90659775492</v>
      </c>
      <c r="U388" t="n">
        <v>3.045888760003568</v>
      </c>
      <c r="V388" t="n">
        <v>15784.6630962513</v>
      </c>
      <c r="W388" t="inlineStr">
        <is>
          <t>FRONTEL</t>
        </is>
      </c>
      <c r="X388" t="n">
        <v>87.45502723384</v>
      </c>
      <c r="Y388" t="n">
        <v>82.94990659775492</v>
      </c>
      <c r="Z388" t="n">
        <v>88244.58148697331</v>
      </c>
      <c r="AA388" t="n">
        <v>18813.66280840441</v>
      </c>
      <c r="AB388" t="n">
        <v>15784.6630962513</v>
      </c>
      <c r="AC388" t="n">
        <v>18813.66280840441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2933.802403186858</v>
      </c>
      <c r="N389" t="n">
        <v>8.848400519853998</v>
      </c>
      <c r="O389" t="inlineStr">
        <is>
          <t>5</t>
        </is>
      </c>
      <c r="P389" s="2" t="n">
        <v>45041.73982561343</v>
      </c>
      <c r="Q389" t="n">
        <v>4</v>
      </c>
      <c r="R389" t="inlineStr">
        <is>
          <t>TEMUCO 220</t>
        </is>
      </c>
      <c r="S389" t="n">
        <v>2032.503510031354</v>
      </c>
      <c r="T389" t="n">
        <v>161392.9192720416</v>
      </c>
      <c r="U389" t="n">
        <v>6.135388587407338</v>
      </c>
      <c r="V389" t="n">
        <v>31664.43865055392</v>
      </c>
      <c r="W389" t="inlineStr">
        <is>
          <t>FRONTEL</t>
        </is>
      </c>
      <c r="X389" t="n">
        <v>84.47443958786</v>
      </c>
      <c r="Y389" t="n">
        <v>161.3929192720416</v>
      </c>
      <c r="Z389" t="n">
        <v>171694.594970257</v>
      </c>
      <c r="AA389" t="n">
        <v>37740.68969076749</v>
      </c>
      <c r="AB389" t="n">
        <v>31664.43865055392</v>
      </c>
      <c r="AC389" t="n">
        <v>37740.68969076749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8861.065562377877</v>
      </c>
      <c r="N390" t="n">
        <v>19.82878457472398</v>
      </c>
      <c r="O390" t="inlineStr">
        <is>
          <t>5</t>
        </is>
      </c>
      <c r="P390" s="2" t="n">
        <v>45041.73982561343</v>
      </c>
      <c r="Q390" t="n">
        <v>14</v>
      </c>
      <c r="R390" t="inlineStr">
        <is>
          <t>CAUTÍN 220</t>
        </is>
      </c>
      <c r="S390" t="n">
        <v>714.7971990675474</v>
      </c>
      <c r="T390" t="n">
        <v>58761.85200045741</v>
      </c>
      <c r="U390" t="n">
        <v>1.600920787877577</v>
      </c>
      <c r="V390" t="n">
        <v>8296.427503282535</v>
      </c>
      <c r="W390" t="inlineStr">
        <is>
          <t>FRONTEL</t>
        </is>
      </c>
      <c r="X390" t="n">
        <v>87.45502723384</v>
      </c>
      <c r="Y390" t="n">
        <v>58.7618520004574</v>
      </c>
      <c r="Z390" t="n">
        <v>62512.6085111249</v>
      </c>
      <c r="AA390" t="n">
        <v>9888.471398429721</v>
      </c>
      <c r="AB390" t="n">
        <v>8296.427503282535</v>
      </c>
      <c r="AC390" t="n">
        <v>9888.471398429721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8861.065562377877</v>
      </c>
      <c r="N391" t="n">
        <v>19.82878457472398</v>
      </c>
      <c r="O391" t="inlineStr">
        <is>
          <t>5</t>
        </is>
      </c>
      <c r="P391" s="2" t="n">
        <v>45041.73982561343</v>
      </c>
      <c r="Q391" t="n">
        <v>4</v>
      </c>
      <c r="R391" t="inlineStr">
        <is>
          <t>TEMUCO 220</t>
        </is>
      </c>
      <c r="S391" t="n">
        <v>8471.646690760845</v>
      </c>
      <c r="T391" t="n">
        <v>672699.3501930687</v>
      </c>
      <c r="U391" t="n">
        <v>18.97382266254752</v>
      </c>
      <c r="V391" t="n">
        <v>97922.9652866383</v>
      </c>
      <c r="W391" t="inlineStr">
        <is>
          <t>FRONTEL</t>
        </is>
      </c>
      <c r="X391" t="n">
        <v>84.47443958786</v>
      </c>
      <c r="Y391" t="n">
        <v>672.6993501930688</v>
      </c>
      <c r="Z391" t="n">
        <v>715637.606588371</v>
      </c>
      <c r="AA391" t="n">
        <v>116713.9037981386</v>
      </c>
      <c r="AB391" t="n">
        <v>97922.9652866383</v>
      </c>
      <c r="AC391" t="n">
        <v>116713.9037981386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2557.098577255194</v>
      </c>
      <c r="N392" t="n">
        <v>4.751006092288319</v>
      </c>
      <c r="O392" t="inlineStr">
        <is>
          <t>5</t>
        </is>
      </c>
      <c r="P392" s="2" t="n">
        <v>45041.73982561343</v>
      </c>
      <c r="Q392" t="n">
        <v>14</v>
      </c>
      <c r="R392" t="inlineStr">
        <is>
          <t>CAUTÍN 220</t>
        </is>
      </c>
      <c r="S392" t="n">
        <v>2650.995237012005</v>
      </c>
      <c r="T392" t="n">
        <v>217932.2890106851</v>
      </c>
      <c r="U392" t="n">
        <v>4.929738941480205</v>
      </c>
      <c r="V392" t="n">
        <v>25547.31130221722</v>
      </c>
      <c r="W392" t="inlineStr">
        <is>
          <t>FRONTEL</t>
        </is>
      </c>
      <c r="X392" t="n">
        <v>87.45502723384</v>
      </c>
      <c r="Y392" t="n">
        <v>217.9322890106851</v>
      </c>
      <c r="Z392" t="n">
        <v>231842.860649665</v>
      </c>
      <c r="AA392" t="n">
        <v>30449.71549727917</v>
      </c>
      <c r="AB392" t="n">
        <v>25547.31130221722</v>
      </c>
      <c r="AC392" t="n">
        <v>30449.71549727917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4220.948925239698</v>
      </c>
      <c r="N393" t="n">
        <v>9.222608075667578</v>
      </c>
      <c r="O393" t="inlineStr">
        <is>
          <t>5</t>
        </is>
      </c>
      <c r="P393" s="2" t="n">
        <v>45041.73982561343</v>
      </c>
      <c r="Q393" t="n">
        <v>14</v>
      </c>
      <c r="R393" t="inlineStr">
        <is>
          <t>CAUTÍN 220</t>
        </is>
      </c>
      <c r="S393" t="n">
        <v>3698.808878423594</v>
      </c>
      <c r="T393" t="n">
        <v>304070.6653235863</v>
      </c>
      <c r="U393" t="n">
        <v>8.088768476069475</v>
      </c>
      <c r="V393" t="n">
        <v>41918.3021175682</v>
      </c>
      <c r="W393" t="inlineStr">
        <is>
          <t>FRONTEL</t>
        </is>
      </c>
      <c r="X393" t="n">
        <v>87.45502723384001</v>
      </c>
      <c r="Y393" t="n">
        <v>304.0706653235863</v>
      </c>
      <c r="Z393" t="n">
        <v>323479.4311953046</v>
      </c>
      <c r="AA393" t="n">
        <v>49962.2194488298</v>
      </c>
      <c r="AB393" t="n">
        <v>41918.3021175682</v>
      </c>
      <c r="AC393" t="n">
        <v>49962.2194488298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4220.948925239698</v>
      </c>
      <c r="N394" t="n">
        <v>9.222608075667578</v>
      </c>
      <c r="O394" t="inlineStr">
        <is>
          <t>5</t>
        </is>
      </c>
      <c r="P394" s="2" t="n">
        <v>45041.73982561343</v>
      </c>
      <c r="Q394" t="n">
        <v>4</v>
      </c>
      <c r="R394" t="inlineStr">
        <is>
          <t>TEMUCO 220</t>
        </is>
      </c>
      <c r="S394" t="n">
        <v>677.133291350906</v>
      </c>
      <c r="T394" t="n">
        <v>53768.42799436185</v>
      </c>
      <c r="U394" t="n">
        <v>1.480794115404716</v>
      </c>
      <c r="V394" t="n">
        <v>7642.305577444741</v>
      </c>
      <c r="W394" t="inlineStr">
        <is>
          <t>FRONTEL</t>
        </is>
      </c>
      <c r="X394" t="n">
        <v>84.47443958785999</v>
      </c>
      <c r="Y394" t="n">
        <v>53.76842799436185</v>
      </c>
      <c r="Z394" t="n">
        <v>57200.45531315091</v>
      </c>
      <c r="AA394" t="n">
        <v>9108.826671567034</v>
      </c>
      <c r="AB394" t="n">
        <v>7642.305577444741</v>
      </c>
      <c r="AC394" t="n">
        <v>9108.826671567034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3409.954793791458</v>
      </c>
      <c r="N395" t="n">
        <v>8.227534144911093</v>
      </c>
      <c r="O395" t="inlineStr">
        <is>
          <t>5</t>
        </is>
      </c>
      <c r="P395" s="2" t="n">
        <v>45041.73982561343</v>
      </c>
      <c r="Q395" t="n">
        <v>34</v>
      </c>
      <c r="R395" t="inlineStr">
        <is>
          <t>CHARRUA 220</t>
        </is>
      </c>
      <c r="S395" t="n">
        <v>2188.269198634258</v>
      </c>
      <c r="T395" t="n">
        <v>175289.6763398075</v>
      </c>
      <c r="U395" t="n">
        <v>5.284436413274999</v>
      </c>
      <c r="V395" t="n">
        <v>27823.14442048917</v>
      </c>
      <c r="W395" t="inlineStr">
        <is>
          <t>FRONTEL</t>
        </is>
      </c>
      <c r="X395" t="n">
        <v>85.21729374123001</v>
      </c>
      <c r="Y395" t="n">
        <v>175.2896763398075</v>
      </c>
      <c r="Z395" t="n">
        <v>186478.3790849016</v>
      </c>
      <c r="AA395" t="n">
        <v>33162.26986947458</v>
      </c>
      <c r="AB395" t="n">
        <v>27823.14442048917</v>
      </c>
      <c r="AC395" t="n">
        <v>33162.26986947458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3409.954793791458</v>
      </c>
      <c r="N396" t="n">
        <v>8.227534144911093</v>
      </c>
      <c r="O396" t="inlineStr">
        <is>
          <t>5</t>
        </is>
      </c>
      <c r="P396" s="2" t="n">
        <v>45041.73982561343</v>
      </c>
      <c r="Q396" t="n">
        <v>30</v>
      </c>
      <c r="R396" t="inlineStr">
        <is>
          <t>HUALPEN 220</t>
        </is>
      </c>
      <c r="S396" t="n">
        <v>451.1935344453803</v>
      </c>
      <c r="T396" t="n">
        <v>36850.43668638548</v>
      </c>
      <c r="U396" t="n">
        <v>1.089584199396265</v>
      </c>
      <c r="V396" t="n">
        <v>5851.640479190942</v>
      </c>
      <c r="W396" t="inlineStr">
        <is>
          <t>FRONTEL</t>
        </is>
      </c>
      <c r="X396" t="n">
        <v>86.88642284679001</v>
      </c>
      <c r="Y396" t="n">
        <v>36.85043668638548</v>
      </c>
      <c r="Z396" t="n">
        <v>39202.59221955902</v>
      </c>
      <c r="AA396" t="n">
        <v>6974.541691526749</v>
      </c>
      <c r="AB396" t="n">
        <v>5851.640479190942</v>
      </c>
      <c r="AC396" t="n">
        <v>6974.541691526749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3409.954793791458</v>
      </c>
      <c r="N397" t="n">
        <v>8.227534144911093</v>
      </c>
      <c r="O397" t="inlineStr">
        <is>
          <t>5</t>
        </is>
      </c>
      <c r="P397" s="2" t="n">
        <v>45041.73982561343</v>
      </c>
      <c r="Q397" t="n">
        <v>25</v>
      </c>
      <c r="R397" t="inlineStr">
        <is>
          <t>LAGUNILLAS 220</t>
        </is>
      </c>
      <c r="S397" t="n">
        <v>895.7056007398418</v>
      </c>
      <c r="T397" t="n">
        <v>72660.98882417283</v>
      </c>
      <c r="U397" t="n">
        <v>2.163033366771383</v>
      </c>
      <c r="V397" t="n">
        <v>11558.26597602279</v>
      </c>
      <c r="W397" t="inlineStr">
        <is>
          <t>FRONTEL</t>
        </is>
      </c>
      <c r="X397" t="n">
        <v>86.29947632032999</v>
      </c>
      <c r="Y397" t="n">
        <v>72.66098882417283</v>
      </c>
      <c r="Z397" t="n">
        <v>77298.92428103494</v>
      </c>
      <c r="AA397" t="n">
        <v>13776.24073423456</v>
      </c>
      <c r="AB397" t="n">
        <v>11558.26597602279</v>
      </c>
      <c r="AC397" t="n">
        <v>13776.24073423456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6615.937559172612</v>
      </c>
      <c r="N398" t="n">
        <v>14.98865135752714</v>
      </c>
      <c r="O398" t="inlineStr">
        <is>
          <t>5</t>
        </is>
      </c>
      <c r="P398" s="2" t="n">
        <v>45041.73982561343</v>
      </c>
      <c r="Q398" t="n">
        <v>14</v>
      </c>
      <c r="R398" t="inlineStr">
        <is>
          <t>CAUTÍN 220</t>
        </is>
      </c>
      <c r="S398" t="n">
        <v>5801.51064928242</v>
      </c>
      <c r="T398" t="n">
        <v>476928.9955205824</v>
      </c>
      <c r="U398" t="n">
        <v>13.15494725676387</v>
      </c>
      <c r="V398" t="n">
        <v>68172.68352792034</v>
      </c>
      <c r="W398" t="inlineStr">
        <is>
          <t>FRONTEL</t>
        </is>
      </c>
      <c r="X398" t="n">
        <v>87.45502723384</v>
      </c>
      <c r="Y398" t="n">
        <v>476.9289955205824</v>
      </c>
      <c r="Z398" t="n">
        <v>507371.2718304068</v>
      </c>
      <c r="AA398" t="n">
        <v>81254.68835270601</v>
      </c>
      <c r="AB398" t="n">
        <v>68172.68352792034</v>
      </c>
      <c r="AC398" t="n">
        <v>81254.68835270601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6615.937559172612</v>
      </c>
      <c r="N399" t="n">
        <v>14.98865135752714</v>
      </c>
      <c r="O399" t="inlineStr">
        <is>
          <t>5</t>
        </is>
      </c>
      <c r="P399" s="2" t="n">
        <v>45041.73982561343</v>
      </c>
      <c r="Q399" t="n">
        <v>4</v>
      </c>
      <c r="R399" t="inlineStr">
        <is>
          <t>TEMUCO 220</t>
        </is>
      </c>
      <c r="S399" t="n">
        <v>1057.364137063012</v>
      </c>
      <c r="T399" t="n">
        <v>83961.02834357716</v>
      </c>
      <c r="U399" t="n">
        <v>2.397577164833441</v>
      </c>
      <c r="V399" t="n">
        <v>12373.7777916229</v>
      </c>
      <c r="W399" t="inlineStr">
        <is>
          <t>FRONTEL</t>
        </is>
      </c>
      <c r="X399" t="n">
        <v>84.47443958785999</v>
      </c>
      <c r="Y399" t="n">
        <v>83.96102834357714</v>
      </c>
      <c r="Z399" t="n">
        <v>89320.24291869911</v>
      </c>
      <c r="AA399" t="n">
        <v>14748.24528202968</v>
      </c>
      <c r="AB399" t="n">
        <v>12373.7777916229</v>
      </c>
      <c r="AC399" t="n">
        <v>14748.24528202968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1109.240341242812</v>
      </c>
      <c r="N400" t="n">
        <v>2.228628883232752</v>
      </c>
      <c r="O400" t="inlineStr">
        <is>
          <t>5</t>
        </is>
      </c>
      <c r="P400" s="2" t="n">
        <v>45041.73982561343</v>
      </c>
      <c r="Q400" t="n">
        <v>8</v>
      </c>
      <c r="R400" t="inlineStr">
        <is>
          <t>ALTO JAHUEL 220</t>
        </is>
      </c>
      <c r="S400" t="n">
        <v>9.418267785434901</v>
      </c>
      <c r="T400" t="n">
        <v>871.7669056356535</v>
      </c>
      <c r="U400" t="n">
        <v>0.01893912849590553</v>
      </c>
      <c r="V400" t="n">
        <v>117.7680428103257</v>
      </c>
      <c r="W400" t="inlineStr">
        <is>
          <t>FRONTEL</t>
        </is>
      </c>
      <c r="X400" t="n">
        <v>98.46944500498002</v>
      </c>
      <c r="Y400" t="n">
        <v>0.8717669056356535</v>
      </c>
      <c r="Z400" t="n">
        <v>927.411601740057</v>
      </c>
      <c r="AA400" t="n">
        <v>140.3671547202929</v>
      </c>
      <c r="AB400" t="n">
        <v>117.7680428103257</v>
      </c>
      <c r="AC400" t="n">
        <v>140.3671547202929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1109.240341242812</v>
      </c>
      <c r="N401" t="n">
        <v>2.228628883232752</v>
      </c>
      <c r="O401" t="inlineStr">
        <is>
          <t>5</t>
        </is>
      </c>
      <c r="P401" s="2" t="n">
        <v>45041.73982561343</v>
      </c>
      <c r="Q401" t="n">
        <v>34</v>
      </c>
      <c r="R401" t="inlineStr">
        <is>
          <t>CHARRUA 220</t>
        </is>
      </c>
      <c r="S401" t="n">
        <v>1132.952066203964</v>
      </c>
      <c r="T401" t="n">
        <v>90754.28247921045</v>
      </c>
      <c r="U401" t="n">
        <v>2.278245347273032</v>
      </c>
      <c r="V401" t="n">
        <v>11995.21469560096</v>
      </c>
      <c r="W401" t="inlineStr">
        <is>
          <t>FRONTEL</t>
        </is>
      </c>
      <c r="X401" t="n">
        <v>85.21729374123001</v>
      </c>
      <c r="Y401" t="n">
        <v>90.75428247921047</v>
      </c>
      <c r="Z401" t="n">
        <v>96547.10902043666</v>
      </c>
      <c r="AA401" t="n">
        <v>14297.03777783189</v>
      </c>
      <c r="AB401" t="n">
        <v>11995.21469560096</v>
      </c>
      <c r="AC401" t="n">
        <v>14297.03777783189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1109.240341242812</v>
      </c>
      <c r="N402" t="n">
        <v>2.228628883232752</v>
      </c>
      <c r="O402" t="inlineStr">
        <is>
          <t>5</t>
        </is>
      </c>
      <c r="P402" s="2" t="n">
        <v>45041.73982561343</v>
      </c>
      <c r="Q402" t="n">
        <v>23</v>
      </c>
      <c r="R402" t="inlineStr">
        <is>
          <t>ITAHUE 220</t>
        </is>
      </c>
      <c r="S402" t="n">
        <v>7.601312583849171</v>
      </c>
      <c r="T402" t="n">
        <v>669.970721097027</v>
      </c>
      <c r="U402" t="n">
        <v>0.01528542605102999</v>
      </c>
      <c r="V402" t="n">
        <v>91.67235473607747</v>
      </c>
      <c r="W402" t="inlineStr">
        <is>
          <t>FRONTEL</t>
        </is>
      </c>
      <c r="X402" t="n">
        <v>93.76470205843999</v>
      </c>
      <c r="Y402" t="n">
        <v>0.6699707210970268</v>
      </c>
      <c r="Z402" t="n">
        <v>712.7348096776883</v>
      </c>
      <c r="AA402" t="n">
        <v>109.2638316282211</v>
      </c>
      <c r="AB402" t="n">
        <v>91.67235473607747</v>
      </c>
      <c r="AC402" t="n">
        <v>109.2638316282211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4093.79682926897</v>
      </c>
      <c r="N403" t="n">
        <v>8.669773001203744</v>
      </c>
      <c r="O403" t="inlineStr">
        <is>
          <t>5</t>
        </is>
      </c>
      <c r="P403" s="2" t="n">
        <v>45041.73982561343</v>
      </c>
      <c r="Q403" t="n">
        <v>14</v>
      </c>
      <c r="R403" t="inlineStr">
        <is>
          <t>CAUTÍN 220</t>
        </is>
      </c>
      <c r="S403" t="n">
        <v>3749.256534545015</v>
      </c>
      <c r="T403" t="n">
        <v>308217.8523951696</v>
      </c>
      <c r="U403" t="n">
        <v>7.947004439657075</v>
      </c>
      <c r="V403" t="n">
        <v>41183.64050309353</v>
      </c>
      <c r="W403" t="inlineStr">
        <is>
          <t>FRONTEL</t>
        </is>
      </c>
      <c r="X403" t="n">
        <v>87.45502723384</v>
      </c>
      <c r="Y403" t="n">
        <v>308.2178523951696</v>
      </c>
      <c r="Z403" t="n">
        <v>327891.3323352868</v>
      </c>
      <c r="AA403" t="n">
        <v>49086.57986065975</v>
      </c>
      <c r="AB403" t="n">
        <v>41183.64050309353</v>
      </c>
      <c r="AC403" t="n">
        <v>49086.57986065975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4093.79682926897</v>
      </c>
      <c r="N404" t="n">
        <v>8.669773001203744</v>
      </c>
      <c r="O404" t="inlineStr">
        <is>
          <t>5</t>
        </is>
      </c>
      <c r="P404" s="2" t="n">
        <v>45041.73982561343</v>
      </c>
      <c r="Q404" t="n">
        <v>4</v>
      </c>
      <c r="R404" t="inlineStr">
        <is>
          <t>TEMUCO 220</t>
        </is>
      </c>
      <c r="S404" t="n">
        <v>494.8645142947121</v>
      </c>
      <c r="T404" t="n">
        <v>39295.19836594647</v>
      </c>
      <c r="U404" t="n">
        <v>1.048925421851953</v>
      </c>
      <c r="V404" t="n">
        <v>5413.452497109528</v>
      </c>
      <c r="W404" t="inlineStr">
        <is>
          <t>FRONTEL</t>
        </is>
      </c>
      <c r="X404" t="n">
        <v>84.47443958785999</v>
      </c>
      <c r="Y404" t="n">
        <v>39.29519836594647</v>
      </c>
      <c r="Z404" t="n">
        <v>41803.40251696434</v>
      </c>
      <c r="AA404" t="n">
        <v>6452.267577007781</v>
      </c>
      <c r="AB404" t="n">
        <v>5413.452497109528</v>
      </c>
      <c r="AC404" t="n">
        <v>6452.267577007781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8324.512645655817</v>
      </c>
      <c r="N405" t="n">
        <v>27.96526040394655</v>
      </c>
      <c r="O405" t="inlineStr">
        <is>
          <t>5</t>
        </is>
      </c>
      <c r="P405" s="2" t="n">
        <v>45041.73982561343</v>
      </c>
      <c r="Q405" t="n">
        <v>8</v>
      </c>
      <c r="R405" t="inlineStr">
        <is>
          <t>ALTO JAHUEL 220</t>
        </is>
      </c>
      <c r="S405" t="n">
        <v>232.2383792626157</v>
      </c>
      <c r="T405" t="n">
        <v>21496.28125595508</v>
      </c>
      <c r="U405" t="n">
        <v>0.7808559062942306</v>
      </c>
      <c r="V405" t="n">
        <v>4855.549283644995</v>
      </c>
      <c r="W405" t="inlineStr">
        <is>
          <t>FRONTEL</t>
        </is>
      </c>
      <c r="X405" t="n">
        <v>98.46944500498002</v>
      </c>
      <c r="Y405" t="n">
        <v>21.49628125595508</v>
      </c>
      <c r="Z405" t="n">
        <v>22868.38431484583</v>
      </c>
      <c r="AA405" t="n">
        <v>5787.30546322407</v>
      </c>
      <c r="AB405" t="n">
        <v>4855.549283644995</v>
      </c>
      <c r="AC405" t="n">
        <v>5787.30546322407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8324.512645655817</v>
      </c>
      <c r="N406" t="n">
        <v>27.96526040394655</v>
      </c>
      <c r="O406" t="inlineStr">
        <is>
          <t>5</t>
        </is>
      </c>
      <c r="P406" s="2" t="n">
        <v>45041.73982561343</v>
      </c>
      <c r="Q406" t="n">
        <v>34</v>
      </c>
      <c r="R406" t="inlineStr">
        <is>
          <t>CHARRUA 220</t>
        </is>
      </c>
      <c r="S406" t="n">
        <v>8116.519915604044</v>
      </c>
      <c r="T406" t="n">
        <v>650167.7900962989</v>
      </c>
      <c r="U406" t="n">
        <v>27.29020300080261</v>
      </c>
      <c r="V406" t="n">
        <v>143685.9486942386</v>
      </c>
      <c r="W406" t="inlineStr">
        <is>
          <t>FRONTEL</t>
        </is>
      </c>
      <c r="X406" t="n">
        <v>85.21729374123002</v>
      </c>
      <c r="Y406" t="n">
        <v>650.167790096299</v>
      </c>
      <c r="Z406" t="n">
        <v>691667.8618045733</v>
      </c>
      <c r="AA406" t="n">
        <v>171258.5800884847</v>
      </c>
      <c r="AB406" t="n">
        <v>143685.9486942386</v>
      </c>
      <c r="AC406" t="n">
        <v>171258.5800884847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8324.512645655817</v>
      </c>
      <c r="N407" t="n">
        <v>27.96526040394655</v>
      </c>
      <c r="O407" t="inlineStr">
        <is>
          <t>5</t>
        </is>
      </c>
      <c r="P407" s="2" t="n">
        <v>45041.73982561343</v>
      </c>
      <c r="Q407" t="n">
        <v>23</v>
      </c>
      <c r="R407" t="inlineStr">
        <is>
          <t>ITAHUE 220</t>
        </is>
      </c>
      <c r="S407" t="n">
        <v>259.5097757126293</v>
      </c>
      <c r="T407" t="n">
        <v>22872.88539289044</v>
      </c>
      <c r="U407" t="n">
        <v>0.8725506169553147</v>
      </c>
      <c r="V407" t="n">
        <v>5233.008842257354</v>
      </c>
      <c r="W407" t="inlineStr">
        <is>
          <t>FRONTEL</t>
        </is>
      </c>
      <c r="X407" t="n">
        <v>93.76470205843999</v>
      </c>
      <c r="Y407" t="n">
        <v>22.87288539289043</v>
      </c>
      <c r="Z407" t="n">
        <v>24332.85680094727</v>
      </c>
      <c r="AA407" t="n">
        <v>6237.197666576109</v>
      </c>
      <c r="AB407" t="n">
        <v>5233.008842257354</v>
      </c>
      <c r="AC407" t="n">
        <v>6237.197666576109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8324.512645655817</v>
      </c>
      <c r="N408" t="n">
        <v>27.96526040394655</v>
      </c>
      <c r="O408" t="inlineStr">
        <is>
          <t>5</t>
        </is>
      </c>
      <c r="P408" s="2" t="n">
        <v>45041.73982561343</v>
      </c>
      <c r="Q408" t="n">
        <v>22</v>
      </c>
      <c r="R408" t="inlineStr">
        <is>
          <t>RAPEL 220</t>
        </is>
      </c>
      <c r="S408" t="n">
        <v>21.92067942501092</v>
      </c>
      <c r="T408" t="n">
        <v>1977.416402787005</v>
      </c>
      <c r="U408" t="n">
        <v>0.07370397629087128</v>
      </c>
      <c r="V408" t="n">
        <v>473.940527662655</v>
      </c>
      <c r="W408" t="inlineStr">
        <is>
          <t>FRONTEL</t>
        </is>
      </c>
      <c r="X408" t="n">
        <v>95.96575134663999</v>
      </c>
      <c r="Y408" t="n">
        <v>1.977416402787005</v>
      </c>
      <c r="Z408" t="n">
        <v>2103.634471050006</v>
      </c>
      <c r="AA408" t="n">
        <v>564.887398882783</v>
      </c>
      <c r="AB408" t="n">
        <v>473.940527662655</v>
      </c>
      <c r="AC408" t="n">
        <v>564.887398882783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9907.209697373059</v>
      </c>
      <c r="N409" t="n">
        <v>21.83896328553496</v>
      </c>
      <c r="O409" t="inlineStr">
        <is>
          <t>5</t>
        </is>
      </c>
      <c r="P409" s="2" t="n">
        <v>45041.73982561343</v>
      </c>
      <c r="Q409" t="n">
        <v>34</v>
      </c>
      <c r="R409" t="inlineStr">
        <is>
          <t>CHARRUA 220</t>
        </is>
      </c>
      <c r="S409" t="n">
        <v>6364.42666037246</v>
      </c>
      <c r="T409" t="n">
        <v>509817.663238787</v>
      </c>
      <c r="U409" t="n">
        <v>14.04160676150929</v>
      </c>
      <c r="V409" t="n">
        <v>73930.61856885273</v>
      </c>
      <c r="W409" t="inlineStr">
        <is>
          <t>FRONTEL</t>
        </is>
      </c>
      <c r="X409" t="n">
        <v>85.21729374123001</v>
      </c>
      <c r="Y409" t="n">
        <v>509.8176632387868</v>
      </c>
      <c r="Z409" t="n">
        <v>542359.2162114755</v>
      </c>
      <c r="AA409" t="n">
        <v>88117.54299028932</v>
      </c>
      <c r="AB409" t="n">
        <v>73930.61856885273</v>
      </c>
      <c r="AC409" t="n">
        <v>88117.54299028932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9907.209697373059</v>
      </c>
      <c r="N410" t="n">
        <v>21.83896328553496</v>
      </c>
      <c r="O410" t="inlineStr">
        <is>
          <t>5</t>
        </is>
      </c>
      <c r="P410" s="2" t="n">
        <v>45041.73982561343</v>
      </c>
      <c r="Q410" t="n">
        <v>30</v>
      </c>
      <c r="R410" t="inlineStr">
        <is>
          <t>HUALPEN 220</t>
        </is>
      </c>
      <c r="S410" t="n">
        <v>1311.915141336842</v>
      </c>
      <c r="T410" t="n">
        <v>107148.3568867412</v>
      </c>
      <c r="U410" t="n">
        <v>2.894431423622338</v>
      </c>
      <c r="V410" t="n">
        <v>15544.6197660498</v>
      </c>
      <c r="W410" t="inlineStr">
        <is>
          <t>FRONTEL</t>
        </is>
      </c>
      <c r="X410" t="n">
        <v>86.88642284679</v>
      </c>
      <c r="Y410" t="n">
        <v>107.1483568867412</v>
      </c>
      <c r="Z410" t="n">
        <v>113987.6137092991</v>
      </c>
      <c r="AA410" t="n">
        <v>18527.55633617378</v>
      </c>
      <c r="AB410" t="n">
        <v>15544.6197660498</v>
      </c>
      <c r="AC410" t="n">
        <v>18527.55633617378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9907.209697373059</v>
      </c>
      <c r="N411" t="n">
        <v>21.83896328553496</v>
      </c>
      <c r="O411" t="inlineStr">
        <is>
          <t>5</t>
        </is>
      </c>
      <c r="P411" s="2" t="n">
        <v>45041.73982561343</v>
      </c>
      <c r="Q411" t="n">
        <v>25</v>
      </c>
      <c r="R411" t="inlineStr">
        <is>
          <t>LAGUNILLAS 220</t>
        </is>
      </c>
      <c r="S411" t="n">
        <v>2594.660635751296</v>
      </c>
      <c r="T411" t="n">
        <v>210482.7828486527</v>
      </c>
      <c r="U411" t="n">
        <v>5.724506899205158</v>
      </c>
      <c r="V411" t="n">
        <v>30589.15980632855</v>
      </c>
      <c r="W411" t="inlineStr">
        <is>
          <t>FRONTEL</t>
        </is>
      </c>
      <c r="X411" t="n">
        <v>86.29947632032999</v>
      </c>
      <c r="Y411" t="n">
        <v>210.4827828486527</v>
      </c>
      <c r="Z411" t="n">
        <v>223917.8540943114</v>
      </c>
      <c r="AA411" t="n">
        <v>36459.07009097563</v>
      </c>
      <c r="AB411" t="n">
        <v>30589.15980632855</v>
      </c>
      <c r="AC411" t="n">
        <v>36459.07009097563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7926.882435924927</v>
      </c>
      <c r="N412" t="n">
        <v>18.15191349300484</v>
      </c>
      <c r="O412" t="inlineStr">
        <is>
          <t>5</t>
        </is>
      </c>
      <c r="P412" s="2" t="n">
        <v>45041.73982561343</v>
      </c>
      <c r="Q412" t="n">
        <v>34</v>
      </c>
      <c r="R412" t="inlineStr">
        <is>
          <t>CHARRUA 220</t>
        </is>
      </c>
      <c r="S412" t="n">
        <v>5094.558429533569</v>
      </c>
      <c r="T412" t="n">
        <v>408095.8132411363</v>
      </c>
      <c r="U412" t="n">
        <v>11.67625042154574</v>
      </c>
      <c r="V412" t="n">
        <v>61476.75482523753</v>
      </c>
      <c r="W412" t="inlineStr">
        <is>
          <t>FRONTEL</t>
        </is>
      </c>
      <c r="X412" t="n">
        <v>85.21729374123001</v>
      </c>
      <c r="Y412" t="n">
        <v>408.0958132411363</v>
      </c>
      <c r="Z412" t="n">
        <v>434144.4821714216</v>
      </c>
      <c r="AA412" t="n">
        <v>73273.84365344164</v>
      </c>
      <c r="AB412" t="n">
        <v>61476.75482523753</v>
      </c>
      <c r="AC412" t="n">
        <v>73273.84365344164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7926.882435924927</v>
      </c>
      <c r="N413" t="n">
        <v>18.15191349300484</v>
      </c>
      <c r="O413" t="inlineStr">
        <is>
          <t>5</t>
        </is>
      </c>
      <c r="P413" s="2" t="n">
        <v>45041.73982561343</v>
      </c>
      <c r="Q413" t="n">
        <v>30</v>
      </c>
      <c r="R413" t="inlineStr">
        <is>
          <t>HUALPEN 220</t>
        </is>
      </c>
      <c r="S413" t="n">
        <v>1047.543050042173</v>
      </c>
      <c r="T413" t="n">
        <v>85556.23229240948</v>
      </c>
      <c r="U413" t="n">
        <v>2.400870487368631</v>
      </c>
      <c r="V413" t="n">
        <v>12893.93783148258</v>
      </c>
      <c r="W413" t="inlineStr">
        <is>
          <t>FRONTEL</t>
        </is>
      </c>
      <c r="X413" t="n">
        <v>86.88642284679</v>
      </c>
      <c r="Y413" t="n">
        <v>85.55623229240948</v>
      </c>
      <c r="Z413" t="n">
        <v>91017.2683961803</v>
      </c>
      <c r="AA413" t="n">
        <v>15368.22149163598</v>
      </c>
      <c r="AB413" t="n">
        <v>12893.93783148258</v>
      </c>
      <c r="AC413" t="n">
        <v>15368.22149163598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7926.882435924927</v>
      </c>
      <c r="N414" t="n">
        <v>18.15191349300484</v>
      </c>
      <c r="O414" t="inlineStr">
        <is>
          <t>5</t>
        </is>
      </c>
      <c r="P414" s="2" t="n">
        <v>45041.73982561343</v>
      </c>
      <c r="Q414" t="n">
        <v>25</v>
      </c>
      <c r="R414" t="inlineStr">
        <is>
          <t>LAGUNILLAS 220</t>
        </is>
      </c>
      <c r="S414" t="n">
        <v>2075.85607939635</v>
      </c>
      <c r="T414" t="n">
        <v>168396.5750141817</v>
      </c>
      <c r="U414" t="n">
        <v>4.757667569697311</v>
      </c>
      <c r="V414" t="n">
        <v>25422.81041098316</v>
      </c>
      <c r="W414" t="inlineStr">
        <is>
          <t>FRONTEL</t>
        </is>
      </c>
      <c r="X414" t="n">
        <v>86.29947632032999</v>
      </c>
      <c r="Y414" t="n">
        <v>168.3965750141817</v>
      </c>
      <c r="Z414" t="n">
        <v>179145.2925682784</v>
      </c>
      <c r="AA414" t="n">
        <v>30301.3234934245</v>
      </c>
      <c r="AB414" t="n">
        <v>25422.81041098316</v>
      </c>
      <c r="AC414" t="n">
        <v>30301.3234934245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230.6959494344702</v>
      </c>
      <c r="N415" t="n">
        <v>0.387985653544716</v>
      </c>
      <c r="O415" t="inlineStr">
        <is>
          <t>5</t>
        </is>
      </c>
      <c r="P415" s="2" t="n">
        <v>45041.73982561343</v>
      </c>
      <c r="Q415" t="n">
        <v>34</v>
      </c>
      <c r="R415" t="inlineStr">
        <is>
          <t>CHARRUA 220</t>
        </is>
      </c>
      <c r="S415" t="n">
        <v>239.167104697704</v>
      </c>
      <c r="T415" t="n">
        <v>19158.30300940793</v>
      </c>
      <c r="U415" t="n">
        <v>0.4025816738310682</v>
      </c>
      <c r="V415" t="n">
        <v>2119.637209354226</v>
      </c>
      <c r="W415" t="inlineStr">
        <is>
          <t>FRONTEL</t>
        </is>
      </c>
      <c r="X415" t="n">
        <v>85.21729374123001</v>
      </c>
      <c r="Y415" t="n">
        <v>19.15830300940792</v>
      </c>
      <c r="Z415" t="n">
        <v>20381.17341426375</v>
      </c>
      <c r="AA415" t="n">
        <v>2526.385231649853</v>
      </c>
      <c r="AB415" t="n">
        <v>2119.637209354226</v>
      </c>
      <c r="AC415" t="n">
        <v>2526.385231649853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10717.05402972581</v>
      </c>
      <c r="N416" t="n">
        <v>21.21105470192319</v>
      </c>
      <c r="O416" t="inlineStr">
        <is>
          <t>5</t>
        </is>
      </c>
      <c r="P416" s="2" t="n">
        <v>45041.73982561343</v>
      </c>
      <c r="Q416" t="n">
        <v>34</v>
      </c>
      <c r="R416" t="inlineStr">
        <is>
          <t>CHARRUA 220</t>
        </is>
      </c>
      <c r="S416" t="n">
        <v>11110.58425369734</v>
      </c>
      <c r="T416" t="n">
        <v>890005.0866649706</v>
      </c>
      <c r="U416" t="n">
        <v>22.00901457980954</v>
      </c>
      <c r="V416" t="n">
        <v>115879.9053137222</v>
      </c>
      <c r="W416" t="inlineStr">
        <is>
          <t>FRONTEL</t>
        </is>
      </c>
      <c r="X416" t="n">
        <v>85.21729374122999</v>
      </c>
      <c r="Y416" t="n">
        <v>890.0050866649705</v>
      </c>
      <c r="Z416" t="n">
        <v>946813.9219840113</v>
      </c>
      <c r="AA416" t="n">
        <v>138116.6928649847</v>
      </c>
      <c r="AB416" t="n">
        <v>115879.9053137222</v>
      </c>
      <c r="AC416" t="n">
        <v>138116.6928649847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5548.802826309915</v>
      </c>
      <c r="N417" t="n">
        <v>10.56796136039298</v>
      </c>
      <c r="O417" t="inlineStr">
        <is>
          <t>5</t>
        </is>
      </c>
      <c r="P417" s="2" t="n">
        <v>45041.73982561343</v>
      </c>
      <c r="Q417" t="n">
        <v>14</v>
      </c>
      <c r="R417" t="inlineStr">
        <is>
          <t>CAUTÍN 220</t>
        </is>
      </c>
      <c r="S417" t="n">
        <v>4949.670783431553</v>
      </c>
      <c r="T417" t="n">
        <v>406901.1775737357</v>
      </c>
      <c r="U417" t="n">
        <v>9.43506931449174</v>
      </c>
      <c r="V417" t="n">
        <v>48895.21652092651</v>
      </c>
      <c r="W417" t="inlineStr">
        <is>
          <t>FRONTEL</t>
        </is>
      </c>
      <c r="X417" t="n">
        <v>87.45502723384001</v>
      </c>
      <c r="Y417" t="n">
        <v>406.9011775737357</v>
      </c>
      <c r="Z417" t="n">
        <v>432873.5931635486</v>
      </c>
      <c r="AA417" t="n">
        <v>58277.96963161682</v>
      </c>
      <c r="AB417" t="n">
        <v>48895.21652092651</v>
      </c>
      <c r="AC417" t="n">
        <v>58277.96963161682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5548.802826309915</v>
      </c>
      <c r="N418" t="n">
        <v>10.56796136039298</v>
      </c>
      <c r="O418" t="inlineStr">
        <is>
          <t>5</t>
        </is>
      </c>
      <c r="P418" s="2" t="n">
        <v>45041.73982561343</v>
      </c>
      <c r="Q418" t="n">
        <v>4</v>
      </c>
      <c r="R418" t="inlineStr">
        <is>
          <t>TEMUCO 220</t>
        </is>
      </c>
      <c r="S418" t="n">
        <v>802.8840826604627</v>
      </c>
      <c r="T418" t="n">
        <v>63753.7919605503</v>
      </c>
      <c r="U418" t="n">
        <v>1.530458752279223</v>
      </c>
      <c r="V418" t="n">
        <v>7898.622324951586</v>
      </c>
      <c r="W418" t="inlineStr">
        <is>
          <t>FRONTEL</t>
        </is>
      </c>
      <c r="X418" t="n">
        <v>84.47443958786</v>
      </c>
      <c r="Y418" t="n">
        <v>63.7537919605503</v>
      </c>
      <c r="Z418" t="n">
        <v>67823.18293675565</v>
      </c>
      <c r="AA418" t="n">
        <v>9414.32935035946</v>
      </c>
      <c r="AB418" t="n">
        <v>7898.622324951586</v>
      </c>
      <c r="AC418" t="n">
        <v>9414.32935035946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196.8929860026183</v>
      </c>
      <c r="N419" t="n">
        <v>0.5813028788591084</v>
      </c>
      <c r="O419" t="inlineStr">
        <is>
          <t>5</t>
        </is>
      </c>
      <c r="P419" s="2" t="n">
        <v>45041.73982561343</v>
      </c>
      <c r="Q419" t="n">
        <v>34</v>
      </c>
      <c r="R419" t="inlineStr">
        <is>
          <t>CHARRUA 220</t>
        </is>
      </c>
      <c r="S419" t="n">
        <v>126.3500316727403</v>
      </c>
      <c r="T419" t="n">
        <v>10121.17529747344</v>
      </c>
      <c r="U419" t="n">
        <v>0.3733571225522152</v>
      </c>
      <c r="V419" t="n">
        <v>1965.766702215019</v>
      </c>
      <c r="W419" t="inlineStr">
        <is>
          <t>FRONTEL</t>
        </is>
      </c>
      <c r="X419" t="n">
        <v>85.21729374123001</v>
      </c>
      <c r="Y419" t="n">
        <v>10.12117529747344</v>
      </c>
      <c r="Z419" t="n">
        <v>10767.20776326962</v>
      </c>
      <c r="AA419" t="n">
        <v>2342.987726120404</v>
      </c>
      <c r="AB419" t="n">
        <v>1965.766702215019</v>
      </c>
      <c r="AC419" t="n">
        <v>2342.987726120404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196.8929860026183</v>
      </c>
      <c r="N420" t="n">
        <v>0.5813028788591084</v>
      </c>
      <c r="O420" t="inlineStr">
        <is>
          <t>5</t>
        </is>
      </c>
      <c r="P420" s="2" t="n">
        <v>45041.73982561343</v>
      </c>
      <c r="Q420" t="n">
        <v>30</v>
      </c>
      <c r="R420" t="inlineStr">
        <is>
          <t>HUALPEN 220</t>
        </is>
      </c>
      <c r="S420" t="n">
        <v>26.05832896063268</v>
      </c>
      <c r="T420" t="n">
        <v>2128.268089429027</v>
      </c>
      <c r="U420" t="n">
        <v>0.07700087281703386</v>
      </c>
      <c r="V420" t="n">
        <v>413.53520412544</v>
      </c>
      <c r="W420" t="inlineStr">
        <is>
          <t>FRONTEL</t>
        </is>
      </c>
      <c r="X420" t="n">
        <v>86.88642284679</v>
      </c>
      <c r="Y420" t="n">
        <v>2.128268089429027</v>
      </c>
      <c r="Z420" t="n">
        <v>2264.114988754284</v>
      </c>
      <c r="AA420" t="n">
        <v>492.8905889456973</v>
      </c>
      <c r="AB420" t="n">
        <v>413.53520412544</v>
      </c>
      <c r="AC420" t="n">
        <v>492.8905889456973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196.8929860026183</v>
      </c>
      <c r="N421" t="n">
        <v>0.5813028788591084</v>
      </c>
      <c r="O421" t="inlineStr">
        <is>
          <t>5</t>
        </is>
      </c>
      <c r="P421" s="2" t="n">
        <v>45041.73982561343</v>
      </c>
      <c r="Q421" t="n">
        <v>25</v>
      </c>
      <c r="R421" t="inlineStr">
        <is>
          <t>LAGUNILLAS 220</t>
        </is>
      </c>
      <c r="S421" t="n">
        <v>51.71453581526155</v>
      </c>
      <c r="T421" t="n">
        <v>4195.16111746566</v>
      </c>
      <c r="U421" t="n">
        <v>0.152813497792539</v>
      </c>
      <c r="V421" t="n">
        <v>816.5657910533834</v>
      </c>
      <c r="W421" t="inlineStr">
        <is>
          <t>FRONTEL</t>
        </is>
      </c>
      <c r="X421" t="n">
        <v>86.29947632032999</v>
      </c>
      <c r="Y421" t="n">
        <v>4.19516111746566</v>
      </c>
      <c r="Z421" t="n">
        <v>4462.937359006021</v>
      </c>
      <c r="AA421" t="n">
        <v>973.2607759873462</v>
      </c>
      <c r="AB421" t="n">
        <v>816.5657910533834</v>
      </c>
      <c r="AC421" t="n">
        <v>973.2607759873462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4868.710296164146</v>
      </c>
      <c r="N422" t="n">
        <v>8.530748600255304</v>
      </c>
      <c r="O422" t="inlineStr">
        <is>
          <t>5</t>
        </is>
      </c>
      <c r="P422" s="2" t="n">
        <v>45041.73982561343</v>
      </c>
      <c r="Q422" t="n">
        <v>14</v>
      </c>
      <c r="R422" t="inlineStr">
        <is>
          <t>CAUTÍN 220</t>
        </is>
      </c>
      <c r="S422" t="n">
        <v>2117.724626751678</v>
      </c>
      <c r="T422" t="n">
        <v>174093.3250119611</v>
      </c>
      <c r="U422" t="n">
        <v>3.713808915131159</v>
      </c>
      <c r="V422" t="n">
        <v>19246.01557974534</v>
      </c>
      <c r="W422" t="inlineStr">
        <is>
          <t>FRONTEL</t>
        </is>
      </c>
      <c r="X422" t="n">
        <v>87.45502723384</v>
      </c>
      <c r="Y422" t="n">
        <v>174.0933250119611</v>
      </c>
      <c r="Z422" t="n">
        <v>185205.6649063416</v>
      </c>
      <c r="AA422" t="n">
        <v>22939.23191864761</v>
      </c>
      <c r="AB422" t="n">
        <v>19246.01557974534</v>
      </c>
      <c r="AC422" t="n">
        <v>22939.23191864761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4868.710296164146</v>
      </c>
      <c r="N423" t="n">
        <v>8.530748600255304</v>
      </c>
      <c r="O423" t="inlineStr">
        <is>
          <t>5</t>
        </is>
      </c>
      <c r="P423" s="2" t="n">
        <v>45041.73982561343</v>
      </c>
      <c r="Q423" t="n">
        <v>1</v>
      </c>
      <c r="R423" t="inlineStr">
        <is>
          <t>LOS CIRUELOS 220</t>
        </is>
      </c>
      <c r="S423" t="n">
        <v>2929.764711487615</v>
      </c>
      <c r="T423" t="n">
        <v>220340.7337026337</v>
      </c>
      <c r="U423" t="n">
        <v>5.137866447465749</v>
      </c>
      <c r="V423" t="n">
        <v>31206.99712330816</v>
      </c>
      <c r="W423" t="inlineStr">
        <is>
          <t>FRONTEL</t>
        </is>
      </c>
      <c r="X423" t="n">
        <v>80.00814363514</v>
      </c>
      <c r="Y423" t="n">
        <v>220.3407337026337</v>
      </c>
      <c r="Z423" t="n">
        <v>234405.0358538656</v>
      </c>
      <c r="AA423" t="n">
        <v>37195.46736985478</v>
      </c>
      <c r="AB423" t="n">
        <v>31206.99712330816</v>
      </c>
      <c r="AC423" t="n">
        <v>37195.46736985478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5341.33669161766</v>
      </c>
      <c r="N424" t="n">
        <v>11.1040153785702</v>
      </c>
      <c r="O424" t="inlineStr">
        <is>
          <t>5</t>
        </is>
      </c>
      <c r="P424" s="2" t="n">
        <v>45041.73982561343</v>
      </c>
      <c r="Q424" t="n">
        <v>14</v>
      </c>
      <c r="R424" t="inlineStr">
        <is>
          <t>CAUTÍN 220</t>
        </is>
      </c>
      <c r="S424" t="n">
        <v>4705.4102463443</v>
      </c>
      <c r="T424" t="n">
        <v>386821.0743660046</v>
      </c>
      <c r="U424" t="n">
        <v>9.790490516951561</v>
      </c>
      <c r="V424" t="n">
        <v>50737.11042452601</v>
      </c>
      <c r="W424" t="inlineStr">
        <is>
          <t>FRONTEL</t>
        </is>
      </c>
      <c r="X424" t="n">
        <v>87.45502723384</v>
      </c>
      <c r="Y424" t="n">
        <v>386.8210743660046</v>
      </c>
      <c r="Z424" t="n">
        <v>411511.7812404305</v>
      </c>
      <c r="AA424" t="n">
        <v>60473.31397440526</v>
      </c>
      <c r="AB424" t="n">
        <v>50737.11042452601</v>
      </c>
      <c r="AC424" t="n">
        <v>60473.31397440526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5341.33669161766</v>
      </c>
      <c r="N425" t="n">
        <v>11.1040153785702</v>
      </c>
      <c r="O425" t="inlineStr">
        <is>
          <t>5</t>
        </is>
      </c>
      <c r="P425" s="2" t="n">
        <v>45041.73982561343</v>
      </c>
      <c r="Q425" t="n">
        <v>4</v>
      </c>
      <c r="R425" t="inlineStr">
        <is>
          <t>TEMUCO 220</t>
        </is>
      </c>
      <c r="S425" t="n">
        <v>832.060328589562</v>
      </c>
      <c r="T425" t="n">
        <v>66070.56016324024</v>
      </c>
      <c r="U425" t="n">
        <v>1.731257920160451</v>
      </c>
      <c r="V425" t="n">
        <v>8934.936951462345</v>
      </c>
      <c r="W425" t="inlineStr">
        <is>
          <t>FRONTEL</t>
        </is>
      </c>
      <c r="X425" t="n">
        <v>84.47443958785999</v>
      </c>
      <c r="Y425" t="n">
        <v>66.07056016324024</v>
      </c>
      <c r="Z425" t="n">
        <v>70287.82996089388</v>
      </c>
      <c r="AA425" t="n">
        <v>10649.50768946644</v>
      </c>
      <c r="AB425" t="n">
        <v>8934.936951462345</v>
      </c>
      <c r="AC425" t="n">
        <v>10649.50768946644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5526.941281659127</v>
      </c>
      <c r="N426" t="n">
        <v>11.03569690228532</v>
      </c>
      <c r="O426" t="inlineStr">
        <is>
          <t>5</t>
        </is>
      </c>
      <c r="P426" s="2" t="n">
        <v>45041.73982561343</v>
      </c>
      <c r="Q426" t="n">
        <v>34</v>
      </c>
      <c r="R426" t="inlineStr">
        <is>
          <t>CHARRUA 220</t>
        </is>
      </c>
      <c r="S426" t="n">
        <v>3561.298883188671</v>
      </c>
      <c r="T426" t="n">
        <v>285275.1978472632</v>
      </c>
      <c r="U426" t="n">
        <v>7.117052903768779</v>
      </c>
      <c r="V426" t="n">
        <v>37472.07370919987</v>
      </c>
      <c r="W426" t="inlineStr">
        <is>
          <t>FRONTEL</t>
        </is>
      </c>
      <c r="X426" t="n">
        <v>85.21729374123001</v>
      </c>
      <c r="Y426" t="n">
        <v>285.2751978472632</v>
      </c>
      <c r="Z426" t="n">
        <v>303484.2530290034</v>
      </c>
      <c r="AA426" t="n">
        <v>44662.78153659103</v>
      </c>
      <c r="AB426" t="n">
        <v>37472.07370919987</v>
      </c>
      <c r="AC426" t="n">
        <v>44662.78153659103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5526.941281659127</v>
      </c>
      <c r="N427" t="n">
        <v>11.03569690228532</v>
      </c>
      <c r="O427" t="inlineStr">
        <is>
          <t>5</t>
        </is>
      </c>
      <c r="P427" s="2" t="n">
        <v>45041.73982561343</v>
      </c>
      <c r="Q427" t="n">
        <v>30</v>
      </c>
      <c r="R427" t="inlineStr">
        <is>
          <t>HUALPEN 220</t>
        </is>
      </c>
      <c r="S427" t="n">
        <v>727.6961018212495</v>
      </c>
      <c r="T427" t="n">
        <v>59433.29653439372</v>
      </c>
      <c r="U427" t="n">
        <v>1.45425919710816</v>
      </c>
      <c r="V427" t="n">
        <v>7810.137105282071</v>
      </c>
      <c r="W427" t="inlineStr">
        <is>
          <t>FRONTEL</t>
        </is>
      </c>
      <c r="X427" t="n">
        <v>86.88642284679</v>
      </c>
      <c r="Y427" t="n">
        <v>59.43329653439373</v>
      </c>
      <c r="Z427" t="n">
        <v>63226.91120680183</v>
      </c>
      <c r="AA427" t="n">
        <v>9308.864249442278</v>
      </c>
      <c r="AB427" t="n">
        <v>7810.137105282071</v>
      </c>
      <c r="AC427" t="n">
        <v>9308.864249442278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5526.941281659127</v>
      </c>
      <c r="N428" t="n">
        <v>11.03569690228532</v>
      </c>
      <c r="O428" t="inlineStr">
        <is>
          <t>5</t>
        </is>
      </c>
      <c r="P428" s="2" t="n">
        <v>45041.73982561343</v>
      </c>
      <c r="Q428" t="n">
        <v>25</v>
      </c>
      <c r="R428" t="inlineStr">
        <is>
          <t>LAGUNILLAS 220</t>
        </is>
      </c>
      <c r="S428" t="n">
        <v>1440.89558051173</v>
      </c>
      <c r="T428" t="n">
        <v>116887.6219886137</v>
      </c>
      <c r="U428" t="n">
        <v>2.879547718872355</v>
      </c>
      <c r="V428" t="n">
        <v>15386.99260800359</v>
      </c>
      <c r="W428" t="inlineStr">
        <is>
          <t>FRONTEL</t>
        </is>
      </c>
      <c r="X428" t="n">
        <v>86.29947632033</v>
      </c>
      <c r="Y428" t="n">
        <v>116.8876219886137</v>
      </c>
      <c r="Z428" t="n">
        <v>124348.5340304401</v>
      </c>
      <c r="AA428" t="n">
        <v>18339.68129678616</v>
      </c>
      <c r="AB428" t="n">
        <v>15386.99260800359</v>
      </c>
      <c r="AC428" t="n">
        <v>18339.68129678616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8642.589049746552</v>
      </c>
      <c r="N429" t="n">
        <v>18.83944708335633</v>
      </c>
      <c r="O429" t="inlineStr">
        <is>
          <t>5</t>
        </is>
      </c>
      <c r="P429" s="2" t="n">
        <v>45041.73982561343</v>
      </c>
      <c r="Q429" t="n">
        <v>14</v>
      </c>
      <c r="R429" t="inlineStr">
        <is>
          <t>CAUTÍN 220</t>
        </is>
      </c>
      <c r="S429" t="n">
        <v>7903.925811422914</v>
      </c>
      <c r="T429" t="n">
        <v>649763.7642667074</v>
      </c>
      <c r="U429" t="n">
        <v>17.24423775307316</v>
      </c>
      <c r="V429" t="n">
        <v>89364.55160745878</v>
      </c>
      <c r="W429" t="inlineStr">
        <is>
          <t>FRONTEL</t>
        </is>
      </c>
      <c r="X429" t="n">
        <v>87.45502723384001</v>
      </c>
      <c r="Y429" t="n">
        <v>649.7637642667073</v>
      </c>
      <c r="Z429" t="n">
        <v>691238.0470922419</v>
      </c>
      <c r="AA429" t="n">
        <v>106513.1723569235</v>
      </c>
      <c r="AB429" t="n">
        <v>89364.55160745878</v>
      </c>
      <c r="AC429" t="n">
        <v>106513.1723569235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8642.589049746552</v>
      </c>
      <c r="N430" t="n">
        <v>18.83944708335633</v>
      </c>
      <c r="O430" t="inlineStr">
        <is>
          <t>5</t>
        </is>
      </c>
      <c r="P430" s="2" t="n">
        <v>45041.73982561343</v>
      </c>
      <c r="Q430" t="n">
        <v>4</v>
      </c>
      <c r="R430" t="inlineStr">
        <is>
          <t>TEMUCO 220</t>
        </is>
      </c>
      <c r="S430" t="n">
        <v>1056.019108230332</v>
      </c>
      <c r="T430" t="n">
        <v>83854.22502011919</v>
      </c>
      <c r="U430" t="n">
        <v>2.303949329559031</v>
      </c>
      <c r="V430" t="n">
        <v>11890.56914007707</v>
      </c>
      <c r="W430" t="inlineStr">
        <is>
          <t>FRONTEL</t>
        </is>
      </c>
      <c r="X430" t="n">
        <v>84.47443958786</v>
      </c>
      <c r="Y430" t="n">
        <v>83.85422502011919</v>
      </c>
      <c r="Z430" t="n">
        <v>89206.62236182894</v>
      </c>
      <c r="AA430" t="n">
        <v>14172.31125158173</v>
      </c>
      <c r="AB430" t="n">
        <v>11890.56914007707</v>
      </c>
      <c r="AC430" t="n">
        <v>14172.31125158173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639.1617446098417</v>
      </c>
      <c r="N431" t="n">
        <v>0.4737791650340294</v>
      </c>
      <c r="O431" t="inlineStr">
        <is>
          <t>5</t>
        </is>
      </c>
      <c r="P431" s="2" t="n">
        <v>45041.73982561343</v>
      </c>
      <c r="Q431" t="n">
        <v>14</v>
      </c>
      <c r="R431" t="inlineStr">
        <is>
          <t>CAUTÍN 220</t>
        </is>
      </c>
      <c r="S431" t="n">
        <v>641.3679105692654</v>
      </c>
      <c r="T431" t="n">
        <v>52725.39720060139</v>
      </c>
      <c r="U431" t="n">
        <v>0.4758272053851361</v>
      </c>
      <c r="V431" t="n">
        <v>2465.872105265705</v>
      </c>
      <c r="W431" t="inlineStr">
        <is>
          <t>FRONTEL</t>
        </is>
      </c>
      <c r="X431" t="n">
        <v>87.45502723384</v>
      </c>
      <c r="Y431" t="n">
        <v>52.72539720060139</v>
      </c>
      <c r="Z431" t="n">
        <v>56090.84808574616</v>
      </c>
      <c r="AA431" t="n">
        <v>2939.060912116454</v>
      </c>
      <c r="AB431" t="n">
        <v>2465.872105265705</v>
      </c>
      <c r="AC431" t="n">
        <v>2939.060912116454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639.1617446098417</v>
      </c>
      <c r="N432" t="n">
        <v>0.4737791650340294</v>
      </c>
      <c r="O432" t="inlineStr">
        <is>
          <t>5</t>
        </is>
      </c>
      <c r="P432" s="2" t="n">
        <v>45041.73982561343</v>
      </c>
      <c r="Q432" t="n">
        <v>4</v>
      </c>
      <c r="R432" t="inlineStr">
        <is>
          <t>TEMUCO 220</t>
        </is>
      </c>
      <c r="S432" t="n">
        <v>21.26385330264976</v>
      </c>
      <c r="T432" t="n">
        <v>1688.476965746616</v>
      </c>
      <c r="U432" t="n">
        <v>0.01577553183747354</v>
      </c>
      <c r="V432" t="n">
        <v>81.41674368805174</v>
      </c>
      <c r="W432" t="inlineStr">
        <is>
          <t>FRONTEL</t>
        </is>
      </c>
      <c r="X432" t="n">
        <v>84.47443958786</v>
      </c>
      <c r="Y432" t="n">
        <v>1.688476965746616</v>
      </c>
      <c r="Z432" t="n">
        <v>1796.252091219804</v>
      </c>
      <c r="AA432" t="n">
        <v>97.04021893689124</v>
      </c>
      <c r="AB432" t="n">
        <v>81.41674368805174</v>
      </c>
      <c r="AC432" t="n">
        <v>97.04021893689124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45041.73982561343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45041.73982561343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45041.73982561343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996.6941146357809</v>
      </c>
      <c r="N436" t="n">
        <v>2.591627893590767</v>
      </c>
      <c r="O436" t="inlineStr">
        <is>
          <t>5</t>
        </is>
      </c>
      <c r="P436" s="2" t="n">
        <v>45041.73982561343</v>
      </c>
      <c r="Q436" t="n">
        <v>14</v>
      </c>
      <c r="R436" t="inlineStr">
        <is>
          <t>CAUTÍN 220</t>
        </is>
      </c>
      <c r="S436" t="n">
        <v>55.02283747446727</v>
      </c>
      <c r="T436" t="n">
        <v>4523.302324823926</v>
      </c>
      <c r="U436" t="n">
        <v>0.1431959027859624</v>
      </c>
      <c r="V436" t="n">
        <v>742.0819538522223</v>
      </c>
      <c r="W436" t="inlineStr">
        <is>
          <t>FRONTEL</t>
        </is>
      </c>
      <c r="X436" t="n">
        <v>87.45502723384</v>
      </c>
      <c r="Y436" t="n">
        <v>4.523302324823926</v>
      </c>
      <c r="Z436" t="n">
        <v>4812.023749812687</v>
      </c>
      <c r="AA436" t="n">
        <v>884.4838544126608</v>
      </c>
      <c r="AB436" t="n">
        <v>742.0819538522223</v>
      </c>
      <c r="AC436" t="n">
        <v>884.4838544126608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996.6941146357809</v>
      </c>
      <c r="N437" t="n">
        <v>2.591627893590767</v>
      </c>
      <c r="O437" t="inlineStr">
        <is>
          <t>5</t>
        </is>
      </c>
      <c r="P437" s="2" t="n">
        <v>45041.73982561343</v>
      </c>
      <c r="Q437" t="n">
        <v>4</v>
      </c>
      <c r="R437" t="inlineStr">
        <is>
          <t>TEMUCO 220</t>
        </is>
      </c>
      <c r="S437" t="n">
        <v>978.2698850507396</v>
      </c>
      <c r="T437" t="n">
        <v>77680.47228702097</v>
      </c>
      <c r="U437" t="n">
        <v>2.545929032161689</v>
      </c>
      <c r="V437" t="n">
        <v>13139.4144802838</v>
      </c>
      <c r="W437" t="inlineStr">
        <is>
          <t>FRONTEL</t>
        </is>
      </c>
      <c r="X437" t="n">
        <v>84.47443958786</v>
      </c>
      <c r="Y437" t="n">
        <v>77.68047228702098</v>
      </c>
      <c r="Z437" t="n">
        <v>82638.80030534146</v>
      </c>
      <c r="AA437" t="n">
        <v>15660.80390975423</v>
      </c>
      <c r="AB437" t="n">
        <v>13139.4144802838</v>
      </c>
      <c r="AC437" t="n">
        <v>15660.80390975423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13681.6656632243</v>
      </c>
      <c r="N438" t="n">
        <v>28.45235143395025</v>
      </c>
      <c r="O438" t="inlineStr">
        <is>
          <t>5</t>
        </is>
      </c>
      <c r="P438" s="2" t="n">
        <v>45041.73982561343</v>
      </c>
      <c r="Q438" t="n">
        <v>14</v>
      </c>
      <c r="R438" t="inlineStr">
        <is>
          <t>CAUTÍN 220</t>
        </is>
      </c>
      <c r="S438" t="n">
        <v>3683.883135058867</v>
      </c>
      <c r="T438" t="n">
        <v>302843.6539086856</v>
      </c>
      <c r="U438" t="n">
        <v>7.667643148582248</v>
      </c>
      <c r="V438" t="n">
        <v>39735.9107239716</v>
      </c>
      <c r="W438" t="inlineStr">
        <is>
          <t>FRONTEL</t>
        </is>
      </c>
      <c r="X438" t="n">
        <v>87.45502723384</v>
      </c>
      <c r="Y438" t="n">
        <v>302.8436539086857</v>
      </c>
      <c r="Z438" t="n">
        <v>322174.099902857</v>
      </c>
      <c r="AA438" t="n">
        <v>47361.03781164673</v>
      </c>
      <c r="AB438" t="n">
        <v>39735.9107239716</v>
      </c>
      <c r="AC438" t="n">
        <v>47361.03781164673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13681.6656632243</v>
      </c>
      <c r="N439" t="n">
        <v>28.45235143395025</v>
      </c>
      <c r="O439" t="inlineStr">
        <is>
          <t>5</t>
        </is>
      </c>
      <c r="P439" s="2" t="n">
        <v>45041.73982561343</v>
      </c>
      <c r="Q439" t="n">
        <v>4</v>
      </c>
      <c r="R439" t="inlineStr">
        <is>
          <t>TEMUCO 220</t>
        </is>
      </c>
      <c r="S439" t="n">
        <v>10500.17329131903</v>
      </c>
      <c r="T439" t="n">
        <v>833776.4790980149</v>
      </c>
      <c r="U439" t="n">
        <v>21.85508574631321</v>
      </c>
      <c r="V439" t="n">
        <v>112793.0223094743</v>
      </c>
      <c r="W439" t="inlineStr">
        <is>
          <t>FRONTEL</t>
        </is>
      </c>
      <c r="X439" t="n">
        <v>84.47443958786</v>
      </c>
      <c r="Y439" t="n">
        <v>833.776479098015</v>
      </c>
      <c r="Z439" t="n">
        <v>886996.2543595904</v>
      </c>
      <c r="AA439" t="n">
        <v>134437.4520971089</v>
      </c>
      <c r="AB439" t="n">
        <v>112793.0223094743</v>
      </c>
      <c r="AC439" t="n">
        <v>134437.4520971089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7680.958517093666</v>
      </c>
      <c r="N440" t="n">
        <v>15.40699907853688</v>
      </c>
      <c r="O440" t="inlineStr">
        <is>
          <t>5</t>
        </is>
      </c>
      <c r="P440" s="2" t="n">
        <v>45041.73982561343</v>
      </c>
      <c r="Q440" t="n">
        <v>8</v>
      </c>
      <c r="R440" t="inlineStr">
        <is>
          <t>ALTO JAHUEL 220</t>
        </is>
      </c>
      <c r="S440" t="n">
        <v>228.4585650741082</v>
      </c>
      <c r="T440" t="n">
        <v>21146.41682291266</v>
      </c>
      <c r="U440" t="n">
        <v>0.4586558519132716</v>
      </c>
      <c r="V440" t="n">
        <v>2852.032078192306</v>
      </c>
      <c r="W440" t="inlineStr">
        <is>
          <t>FRONTEL</t>
        </is>
      </c>
      <c r="X440" t="n">
        <v>98.46944500498002</v>
      </c>
      <c r="Y440" t="n">
        <v>21.14641682291266</v>
      </c>
      <c r="Z440" t="n">
        <v>22496.18810948155</v>
      </c>
      <c r="AA440" t="n">
        <v>3399.323096772712</v>
      </c>
      <c r="AB440" t="n">
        <v>2852.032078192306</v>
      </c>
      <c r="AC440" t="n">
        <v>3399.323096772712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7680.958517093666</v>
      </c>
      <c r="N441" t="n">
        <v>15.40699907853688</v>
      </c>
      <c r="O441" t="inlineStr">
        <is>
          <t>5</t>
        </is>
      </c>
      <c r="P441" s="2" t="n">
        <v>45041.73982561343</v>
      </c>
      <c r="Q441" t="n">
        <v>34</v>
      </c>
      <c r="R441" t="inlineStr">
        <is>
          <t>CHARRUA 220</t>
        </is>
      </c>
      <c r="S441" t="n">
        <v>7462.926705732109</v>
      </c>
      <c r="T441" t="n">
        <v>597812.1922165445</v>
      </c>
      <c r="U441" t="n">
        <v>14.98265125176431</v>
      </c>
      <c r="V441" t="n">
        <v>78885.32228951773</v>
      </c>
      <c r="W441" t="inlineStr">
        <is>
          <t>FRONTEL</t>
        </is>
      </c>
      <c r="X441" t="n">
        <v>85.21729374123001</v>
      </c>
      <c r="Y441" t="n">
        <v>597.8121922165445</v>
      </c>
      <c r="Z441" t="n">
        <v>635970.4172516431</v>
      </c>
      <c r="AA441" t="n">
        <v>94023.0301424526</v>
      </c>
      <c r="AB441" t="n">
        <v>78885.32228951773</v>
      </c>
      <c r="AC441" t="n">
        <v>94023.0301424526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7680.958517093666</v>
      </c>
      <c r="N442" t="n">
        <v>15.40699907853688</v>
      </c>
      <c r="O442" t="inlineStr">
        <is>
          <t>5</t>
        </is>
      </c>
      <c r="P442" s="2" t="n">
        <v>45041.73982561343</v>
      </c>
      <c r="Q442" t="n">
        <v>23</v>
      </c>
      <c r="R442" t="inlineStr">
        <is>
          <t>ITAHUE 220</t>
        </is>
      </c>
      <c r="S442" t="n">
        <v>245.0216119668982</v>
      </c>
      <c r="T442" t="n">
        <v>21595.91573731761</v>
      </c>
      <c r="U442" t="n">
        <v>0.4919080015117241</v>
      </c>
      <c r="V442" t="n">
        <v>2950.154262076266</v>
      </c>
      <c r="W442" t="inlineStr">
        <is>
          <t>FRONTEL</t>
        </is>
      </c>
      <c r="X442" t="n">
        <v>93.76470205843999</v>
      </c>
      <c r="Y442" t="n">
        <v>21.59591573731761</v>
      </c>
      <c r="Z442" t="n">
        <v>22974.37844395491</v>
      </c>
      <c r="AA442" t="n">
        <v>3516.274448243463</v>
      </c>
      <c r="AB442" t="n">
        <v>2950.154262076266</v>
      </c>
      <c r="AC442" t="n">
        <v>3516.274448243463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7680.958517093666</v>
      </c>
      <c r="N443" t="n">
        <v>15.40699907853688</v>
      </c>
      <c r="O443" t="inlineStr">
        <is>
          <t>5</t>
        </is>
      </c>
      <c r="P443" s="2" t="n">
        <v>45041.73982561343</v>
      </c>
      <c r="Q443" t="n">
        <v>22</v>
      </c>
      <c r="R443" t="inlineStr">
        <is>
          <t>RAPEL 220</t>
        </is>
      </c>
      <c r="S443" t="n">
        <v>26.5964310682301</v>
      </c>
      <c r="T443" t="n">
        <v>2399.205701165711</v>
      </c>
      <c r="U443" t="n">
        <v>0.05339527868213061</v>
      </c>
      <c r="V443" t="n">
        <v>343.3489999702747</v>
      </c>
      <c r="W443" t="inlineStr">
        <is>
          <t>FRONTEL</t>
        </is>
      </c>
      <c r="X443" t="n">
        <v>95.96575134664</v>
      </c>
      <c r="Y443" t="n">
        <v>2.399205701165711</v>
      </c>
      <c r="Z443" t="n">
        <v>2552.34649060182</v>
      </c>
      <c r="AA443" t="n">
        <v>409.2359951969901</v>
      </c>
      <c r="AB443" t="n">
        <v>343.3489999702747</v>
      </c>
      <c r="AC443" t="n">
        <v>409.2359951969901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7258.847053496451</v>
      </c>
      <c r="N444" t="n">
        <v>4.319509008205014</v>
      </c>
      <c r="O444" t="inlineStr">
        <is>
          <t>5</t>
        </is>
      </c>
      <c r="P444" s="2" t="n">
        <v>45041.73982561343</v>
      </c>
      <c r="Q444" t="n">
        <v>8</v>
      </c>
      <c r="R444" t="inlineStr">
        <is>
          <t>ALTO JAHUEL 220</t>
        </is>
      </c>
      <c r="S444" t="n">
        <v>354.8974828199077</v>
      </c>
      <c r="T444" t="n">
        <v>32849.76467692429</v>
      </c>
      <c r="U444" t="n">
        <v>0.2113715414733382</v>
      </c>
      <c r="V444" t="n">
        <v>1314.358934229641</v>
      </c>
      <c r="W444" t="inlineStr">
        <is>
          <t>FRONTEL</t>
        </is>
      </c>
      <c r="X444" t="n">
        <v>98.46944500498002</v>
      </c>
      <c r="Y444" t="n">
        <v>32.84976467692429</v>
      </c>
      <c r="Z444" t="n">
        <v>34946.55816694074</v>
      </c>
      <c r="AA444" t="n">
        <v>1566.577990738548</v>
      </c>
      <c r="AB444" t="n">
        <v>1314.358934229641</v>
      </c>
      <c r="AC444" t="n">
        <v>1566.577990738548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7258.847053496451</v>
      </c>
      <c r="N445" t="n">
        <v>4.319509008205014</v>
      </c>
      <c r="O445" t="inlineStr">
        <is>
          <t>5</t>
        </is>
      </c>
      <c r="P445" s="2" t="n">
        <v>45041.73982561343</v>
      </c>
      <c r="Q445" t="n">
        <v>34</v>
      </c>
      <c r="R445" t="inlineStr">
        <is>
          <t>CHARRUA 220</t>
        </is>
      </c>
      <c r="S445" t="n">
        <v>6711.746543202274</v>
      </c>
      <c r="T445" t="n">
        <v>537639.4640874281</v>
      </c>
      <c r="U445" t="n">
        <v>3.997414130815117</v>
      </c>
      <c r="V445" t="n">
        <v>21046.82921167839</v>
      </c>
      <c r="W445" t="inlineStr">
        <is>
          <t>FRONTEL</t>
        </is>
      </c>
      <c r="X445" t="n">
        <v>85.21729374123001</v>
      </c>
      <c r="Y445" t="n">
        <v>537.639464087428</v>
      </c>
      <c r="Z445" t="n">
        <v>571956.8766887533</v>
      </c>
      <c r="AA445" t="n">
        <v>25085.61288638663</v>
      </c>
      <c r="AB445" t="n">
        <v>21046.82921167839</v>
      </c>
      <c r="AC445" t="n">
        <v>25085.61288638663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7258.847053496451</v>
      </c>
      <c r="N446" t="n">
        <v>4.319509008205014</v>
      </c>
      <c r="O446" t="inlineStr">
        <is>
          <t>5</t>
        </is>
      </c>
      <c r="P446" s="2" t="n">
        <v>45041.73982561343</v>
      </c>
      <c r="Q446" t="n">
        <v>23</v>
      </c>
      <c r="R446" t="inlineStr">
        <is>
          <t>ITAHUE 220</t>
        </is>
      </c>
      <c r="S446" t="n">
        <v>433.5378283557015</v>
      </c>
      <c r="T446" t="n">
        <v>38211.51258842532</v>
      </c>
      <c r="U446" t="n">
        <v>0.2582085348659673</v>
      </c>
      <c r="V446" t="n">
        <v>1548.572105552842</v>
      </c>
      <c r="W446" t="inlineStr">
        <is>
          <t>FRONTEL</t>
        </is>
      </c>
      <c r="X446" t="n">
        <v>93.76470205844001</v>
      </c>
      <c r="Y446" t="n">
        <v>38.21151258842532</v>
      </c>
      <c r="Z446" t="n">
        <v>40650.54530683545</v>
      </c>
      <c r="AA446" t="n">
        <v>1845.73552509278</v>
      </c>
      <c r="AB446" t="n">
        <v>1548.572105552842</v>
      </c>
      <c r="AC446" t="n">
        <v>1845.73552509278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7258.847053496451</v>
      </c>
      <c r="N447" t="n">
        <v>4.319509008205014</v>
      </c>
      <c r="O447" t="inlineStr">
        <is>
          <t>5</t>
        </is>
      </c>
      <c r="P447" s="2" t="n">
        <v>45041.73982561343</v>
      </c>
      <c r="Q447" t="n">
        <v>22</v>
      </c>
      <c r="R447" t="inlineStr">
        <is>
          <t>RAPEL 220</t>
        </is>
      </c>
      <c r="S447" t="n">
        <v>25.21006292295782</v>
      </c>
      <c r="T447" t="n">
        <v>2274.144472103855</v>
      </c>
      <c r="U447" t="n">
        <v>0.01501472993926385</v>
      </c>
      <c r="V447" t="n">
        <v>96.54959458419812</v>
      </c>
      <c r="W447" t="inlineStr">
        <is>
          <t>FRONTEL</t>
        </is>
      </c>
      <c r="X447" t="n">
        <v>95.96575134664</v>
      </c>
      <c r="Y447" t="n">
        <v>2.274144472103855</v>
      </c>
      <c r="Z447" t="n">
        <v>2419.302629897718</v>
      </c>
      <c r="AA447" t="n">
        <v>115.0769899692469</v>
      </c>
      <c r="AB447" t="n">
        <v>96.54959458419812</v>
      </c>
      <c r="AC447" t="n">
        <v>115.0769899692469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5873.828767559952</v>
      </c>
      <c r="N448" t="n">
        <v>15.06111694000224</v>
      </c>
      <c r="O448" t="inlineStr">
        <is>
          <t>5</t>
        </is>
      </c>
      <c r="P448" s="2" t="n">
        <v>45041.73982561343</v>
      </c>
      <c r="Q448" t="n">
        <v>14</v>
      </c>
      <c r="R448" t="inlineStr">
        <is>
          <t>CAUTÍN 220</t>
        </is>
      </c>
      <c r="S448" t="n">
        <v>2320.8362464149</v>
      </c>
      <c r="T448" t="n">
        <v>190790.6693073682</v>
      </c>
      <c r="U448" t="n">
        <v>5.956035182626747</v>
      </c>
      <c r="V448" t="n">
        <v>30865.87073753562</v>
      </c>
      <c r="W448" t="inlineStr">
        <is>
          <t>FRONTEL</t>
        </is>
      </c>
      <c r="X448" t="n">
        <v>87.45502723384</v>
      </c>
      <c r="Y448" t="n">
        <v>190.7906693073682</v>
      </c>
      <c r="Z448" t="n">
        <v>202968.7971354981</v>
      </c>
      <c r="AA448" t="n">
        <v>36788.88049765867</v>
      </c>
      <c r="AB448" t="n">
        <v>30865.87073753562</v>
      </c>
      <c r="AC448" t="n">
        <v>36788.88049765867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5873.828767559952</v>
      </c>
      <c r="N449" t="n">
        <v>15.06111694000224</v>
      </c>
      <c r="O449" t="inlineStr">
        <is>
          <t>5</t>
        </is>
      </c>
      <c r="P449" s="2" t="n">
        <v>45041.73982561343</v>
      </c>
      <c r="Q449" t="n">
        <v>4</v>
      </c>
      <c r="R449" t="inlineStr">
        <is>
          <t>TEMUCO 220</t>
        </is>
      </c>
      <c r="S449" t="n">
        <v>3768.679513489854</v>
      </c>
      <c r="T449" t="n">
        <v>299255.664495006</v>
      </c>
      <c r="U449" t="n">
        <v>9.671680976658376</v>
      </c>
      <c r="V449" t="n">
        <v>49915.06969284589</v>
      </c>
      <c r="W449" t="inlineStr">
        <is>
          <t>FRONTEL</t>
        </is>
      </c>
      <c r="X449" t="n">
        <v>84.47443958785999</v>
      </c>
      <c r="Y449" t="n">
        <v>299.255664495006</v>
      </c>
      <c r="Z449" t="n">
        <v>318357.0898883043</v>
      </c>
      <c r="AA449" t="n">
        <v>59493.52764343968</v>
      </c>
      <c r="AB449" t="n">
        <v>49915.06969284589</v>
      </c>
      <c r="AC449" t="n">
        <v>59493.52764343968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4966.219620095151</v>
      </c>
      <c r="N450" t="n">
        <v>9.210840276743657</v>
      </c>
      <c r="O450" t="inlineStr">
        <is>
          <t>5</t>
        </is>
      </c>
      <c r="P450" s="2" t="n">
        <v>45041.73982561343</v>
      </c>
      <c r="Q450" t="n">
        <v>34</v>
      </c>
      <c r="R450" t="inlineStr">
        <is>
          <t>CHARRUA 220</t>
        </is>
      </c>
      <c r="S450" t="n">
        <v>3203.600438444063</v>
      </c>
      <c r="T450" t="n">
        <v>256622.0300168757</v>
      </c>
      <c r="U450" t="n">
        <v>5.946871189688085</v>
      </c>
      <c r="V450" t="n">
        <v>31310.93706513057</v>
      </c>
      <c r="W450" t="inlineStr">
        <is>
          <t>FRONTEL</t>
        </is>
      </c>
      <c r="X450" t="n">
        <v>85.21729374122999</v>
      </c>
      <c r="Y450" t="n">
        <v>256.6220300168757</v>
      </c>
      <c r="Z450" t="n">
        <v>273002.1595924209</v>
      </c>
      <c r="AA450" t="n">
        <v>37319.35287858233</v>
      </c>
      <c r="AB450" t="n">
        <v>31310.93706513057</v>
      </c>
      <c r="AC450" t="n">
        <v>37319.35287858233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4966.219620095151</v>
      </c>
      <c r="N451" t="n">
        <v>9.210840276743657</v>
      </c>
      <c r="O451" t="inlineStr">
        <is>
          <t>5</t>
        </is>
      </c>
      <c r="P451" s="2" t="n">
        <v>45041.73982561343</v>
      </c>
      <c r="Q451" t="n">
        <v>30</v>
      </c>
      <c r="R451" t="inlineStr">
        <is>
          <t>HUALPEN 220</t>
        </is>
      </c>
      <c r="S451" t="n">
        <v>652.7883573442664</v>
      </c>
      <c r="T451" t="n">
        <v>53315.33853093485</v>
      </c>
      <c r="U451" t="n">
        <v>1.211776671231783</v>
      </c>
      <c r="V451" t="n">
        <v>6507.878349418236</v>
      </c>
      <c r="W451" t="inlineStr">
        <is>
          <t>FRONTEL</t>
        </is>
      </c>
      <c r="X451" t="n">
        <v>86.88642284679</v>
      </c>
      <c r="Y451" t="n">
        <v>53.31533853093485</v>
      </c>
      <c r="Z451" t="n">
        <v>56718.44524567538</v>
      </c>
      <c r="AA451" t="n">
        <v>7756.708402167147</v>
      </c>
      <c r="AB451" t="n">
        <v>6507.878349418236</v>
      </c>
      <c r="AC451" t="n">
        <v>7756.708402167147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4966.219620095151</v>
      </c>
      <c r="N452" t="n">
        <v>9.210840276743657</v>
      </c>
      <c r="O452" t="inlineStr">
        <is>
          <t>5</t>
        </is>
      </c>
      <c r="P452" s="2" t="n">
        <v>45041.73982561343</v>
      </c>
      <c r="Q452" t="n">
        <v>25</v>
      </c>
      <c r="R452" t="inlineStr">
        <is>
          <t>LAGUNILLAS 220</t>
        </is>
      </c>
      <c r="S452" t="n">
        <v>1292.190408756715</v>
      </c>
      <c r="T452" t="n">
        <v>104824.4342469462</v>
      </c>
      <c r="U452" t="n">
        <v>2.398704227034883</v>
      </c>
      <c r="V452" t="n">
        <v>12817.58380605215</v>
      </c>
      <c r="W452" t="inlineStr">
        <is>
          <t>FRONTEL</t>
        </is>
      </c>
      <c r="X452" t="n">
        <v>86.29947632032999</v>
      </c>
      <c r="Y452" t="n">
        <v>104.8244342469462</v>
      </c>
      <c r="Z452" t="n">
        <v>111515.3555818577</v>
      </c>
      <c r="AA452" t="n">
        <v>15277.21550185</v>
      </c>
      <c r="AB452" t="n">
        <v>12817.58380605215</v>
      </c>
      <c r="AC452" t="n">
        <v>15277.21550185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6596.738414921632</v>
      </c>
      <c r="N453" t="n">
        <v>13.99789604254383</v>
      </c>
      <c r="O453" t="inlineStr">
        <is>
          <t>5</t>
        </is>
      </c>
      <c r="P453" s="2" t="n">
        <v>45041.73982561343</v>
      </c>
      <c r="Q453" t="n">
        <v>14</v>
      </c>
      <c r="R453" t="inlineStr">
        <is>
          <t>CAUTÍN 220</t>
        </is>
      </c>
      <c r="S453" t="n">
        <v>1779.158214471992</v>
      </c>
      <c r="T453" t="n">
        <v>146260.5502939607</v>
      </c>
      <c r="U453" t="n">
        <v>3.778547866366475</v>
      </c>
      <c r="V453" t="n">
        <v>19581.51126424727</v>
      </c>
      <c r="W453" t="inlineStr">
        <is>
          <t>FRONTEL</t>
        </is>
      </c>
      <c r="X453" t="n">
        <v>87.45502723384001</v>
      </c>
      <c r="Y453" t="n">
        <v>146.2605502939607</v>
      </c>
      <c r="Z453" t="n">
        <v>155596.3300999582</v>
      </c>
      <c r="AA453" t="n">
        <v>23339.10758551522</v>
      </c>
      <c r="AB453" t="n">
        <v>19581.51126424727</v>
      </c>
      <c r="AC453" t="n">
        <v>23339.10758551522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6596.738414921632</v>
      </c>
      <c r="N454" t="n">
        <v>13.99789604254383</v>
      </c>
      <c r="O454" t="inlineStr">
        <is>
          <t>5</t>
        </is>
      </c>
      <c r="P454" s="2" t="n">
        <v>45041.73982561343</v>
      </c>
      <c r="Q454" t="n">
        <v>4</v>
      </c>
      <c r="R454" t="inlineStr">
        <is>
          <t>TEMUCO 220</t>
        </is>
      </c>
      <c r="S454" t="n">
        <v>5059.812435045564</v>
      </c>
      <c r="T454" t="n">
        <v>401779.3306779497</v>
      </c>
      <c r="U454" t="n">
        <v>10.74594902529785</v>
      </c>
      <c r="V454" t="n">
        <v>55459.31423999843</v>
      </c>
      <c r="W454" t="inlineStr">
        <is>
          <t>FRONTEL</t>
        </is>
      </c>
      <c r="X454" t="n">
        <v>84.47443958786</v>
      </c>
      <c r="Y454" t="n">
        <v>401.7793306779496</v>
      </c>
      <c r="Z454" t="n">
        <v>427424.8198701593</v>
      </c>
      <c r="AA454" t="n">
        <v>66101.68562574306</v>
      </c>
      <c r="AB454" t="n">
        <v>55459.31423999843</v>
      </c>
      <c r="AC454" t="n">
        <v>66101.68562574306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2286.638868726852</v>
      </c>
      <c r="N455" t="n">
        <v>0.2570677277487793</v>
      </c>
      <c r="O455" t="inlineStr">
        <is>
          <t>5</t>
        </is>
      </c>
      <c r="P455" s="2" t="n">
        <v>45041.73982561343</v>
      </c>
      <c r="Q455" t="n">
        <v>14</v>
      </c>
      <c r="R455" t="inlineStr">
        <is>
          <t>CAUTÍN 220</t>
        </is>
      </c>
      <c r="S455" t="n">
        <v>911.7106877331288</v>
      </c>
      <c r="T455" t="n">
        <v>74949.66204357875</v>
      </c>
      <c r="U455" t="n">
        <v>0.1025850041992517</v>
      </c>
      <c r="V455" t="n">
        <v>531.6247104214062</v>
      </c>
      <c r="W455" t="inlineStr">
        <is>
          <t>FRONTEL</t>
        </is>
      </c>
      <c r="X455" t="n">
        <v>87.45502723384001</v>
      </c>
      <c r="Y455" t="n">
        <v>74.94966204357874</v>
      </c>
      <c r="Z455" t="n">
        <v>79733.68302508378</v>
      </c>
      <c r="AA455" t="n">
        <v>633.6408944236069</v>
      </c>
      <c r="AB455" t="n">
        <v>531.6247104214062</v>
      </c>
      <c r="AC455" t="n">
        <v>633.6408944236069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2286.638868726852</v>
      </c>
      <c r="N456" t="n">
        <v>0.2570677277487793</v>
      </c>
      <c r="O456" t="inlineStr">
        <is>
          <t>5</t>
        </is>
      </c>
      <c r="P456" s="2" t="n">
        <v>45041.73982561343</v>
      </c>
      <c r="Q456" t="n">
        <v>4</v>
      </c>
      <c r="R456" t="inlineStr">
        <is>
          <t>TEMUCO 220</t>
        </is>
      </c>
      <c r="S456" t="n">
        <v>1458.893560253373</v>
      </c>
      <c r="T456" t="n">
        <v>115844.8629654971</v>
      </c>
      <c r="U456" t="n">
        <v>0.1641536114674367</v>
      </c>
      <c r="V456" t="n">
        <v>847.1887127485087</v>
      </c>
      <c r="W456" t="inlineStr">
        <is>
          <t>FRONTEL</t>
        </is>
      </c>
      <c r="X456" t="n">
        <v>84.47443958785999</v>
      </c>
      <c r="Y456" t="n">
        <v>115.8448629654971</v>
      </c>
      <c r="Z456" t="n">
        <v>123239.2159207416</v>
      </c>
      <c r="AA456" t="n">
        <v>1009.760086708592</v>
      </c>
      <c r="AB456" t="n">
        <v>847.1887127485087</v>
      </c>
      <c r="AC456" t="n">
        <v>1009.760086708592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176.6375554292493</v>
      </c>
      <c r="N457" t="n">
        <v>0.3169895228647322</v>
      </c>
      <c r="O457" t="inlineStr">
        <is>
          <t>5</t>
        </is>
      </c>
      <c r="P457" s="2" t="n">
        <v>45041.73982561343</v>
      </c>
      <c r="Q457" t="n">
        <v>14</v>
      </c>
      <c r="R457" t="inlineStr">
        <is>
          <t>CAUTÍN 220</t>
        </is>
      </c>
      <c r="S457" t="n">
        <v>177.2289349973155</v>
      </c>
      <c r="T457" t="n">
        <v>14569.5876566058</v>
      </c>
      <c r="U457" t="n">
        <v>0.3183269055289707</v>
      </c>
      <c r="V457" t="n">
        <v>1649.660691561544</v>
      </c>
      <c r="W457" t="inlineStr">
        <is>
          <t>FRONTEL</t>
        </is>
      </c>
      <c r="X457" t="n">
        <v>87.45502723384</v>
      </c>
      <c r="Y457" t="n">
        <v>14.5695876566058</v>
      </c>
      <c r="Z457" t="n">
        <v>15499.56133681468</v>
      </c>
      <c r="AA457" t="n">
        <v>1966.222516759885</v>
      </c>
      <c r="AB457" t="n">
        <v>1649.660691561544</v>
      </c>
      <c r="AC457" t="n">
        <v>1966.222516759885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176.6375554292493</v>
      </c>
      <c r="N458" t="n">
        <v>0.3169895228647322</v>
      </c>
      <c r="O458" t="inlineStr">
        <is>
          <t>5</t>
        </is>
      </c>
      <c r="P458" s="2" t="n">
        <v>45041.73982561343</v>
      </c>
      <c r="Q458" t="n">
        <v>4</v>
      </c>
      <c r="R458" t="inlineStr">
        <is>
          <t>TEMUCO 220</t>
        </is>
      </c>
      <c r="S458" t="n">
        <v>5.89475146729584</v>
      </c>
      <c r="T458" t="n">
        <v>468.0784771069596</v>
      </c>
      <c r="U458" t="n">
        <v>0.01058776318593274</v>
      </c>
      <c r="V458" t="n">
        <v>54.64292490546737</v>
      </c>
      <c r="W458" t="inlineStr">
        <is>
          <t>FRONTEL</t>
        </is>
      </c>
      <c r="X458" t="n">
        <v>84.47443958786</v>
      </c>
      <c r="Y458" t="n">
        <v>0.4680784771069595</v>
      </c>
      <c r="Z458" t="n">
        <v>497.9558267095315</v>
      </c>
      <c r="AA458" t="n">
        <v>65.12863516742237</v>
      </c>
      <c r="AB458" t="n">
        <v>54.64292490546737</v>
      </c>
      <c r="AC458" t="n">
        <v>65.12863516742237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4367.953319104634</v>
      </c>
      <c r="N459" t="n">
        <v>8.429211941060929</v>
      </c>
      <c r="O459" t="inlineStr">
        <is>
          <t>5</t>
        </is>
      </c>
      <c r="P459" s="2" t="n">
        <v>45041.73982561343</v>
      </c>
      <c r="Q459" t="n">
        <v>14</v>
      </c>
      <c r="R459" t="inlineStr">
        <is>
          <t>CAUTÍN 220</t>
        </is>
      </c>
      <c r="S459" t="n">
        <v>3994.135756651212</v>
      </c>
      <c r="T459" t="n">
        <v>328348.8162911707</v>
      </c>
      <c r="U459" t="n">
        <v>7.714515654325</v>
      </c>
      <c r="V459" t="n">
        <v>39978.8173991404</v>
      </c>
      <c r="W459" t="inlineStr">
        <is>
          <t>FRONTEL</t>
        </is>
      </c>
      <c r="X459" t="n">
        <v>87.45502723384</v>
      </c>
      <c r="Y459" t="n">
        <v>328.3488162911706</v>
      </c>
      <c r="Z459" t="n">
        <v>349307.2513735858</v>
      </c>
      <c r="AA459" t="n">
        <v>47650.55709075137</v>
      </c>
      <c r="AB459" t="n">
        <v>39978.8173991404</v>
      </c>
      <c r="AC459" t="n">
        <v>47650.55709075137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4367.953319104634</v>
      </c>
      <c r="N460" t="n">
        <v>8.429211941060929</v>
      </c>
      <c r="O460" t="inlineStr">
        <is>
          <t>5</t>
        </is>
      </c>
      <c r="P460" s="2" t="n">
        <v>45041.73982561343</v>
      </c>
      <c r="Q460" t="n">
        <v>4</v>
      </c>
      <c r="R460" t="inlineStr">
        <is>
          <t>TEMUCO 220</t>
        </is>
      </c>
      <c r="S460" t="n">
        <v>534.208808330945</v>
      </c>
      <c r="T460" t="n">
        <v>42419.37032425578</v>
      </c>
      <c r="U460" t="n">
        <v>1.031803239958641</v>
      </c>
      <c r="V460" t="n">
        <v>5325.08575873583</v>
      </c>
      <c r="W460" t="inlineStr">
        <is>
          <t>FRONTEL</t>
        </is>
      </c>
      <c r="X460" t="n">
        <v>84.47443958785999</v>
      </c>
      <c r="Y460" t="n">
        <v>42.41937032425578</v>
      </c>
      <c r="Z460" t="n">
        <v>45126.98970665509</v>
      </c>
      <c r="AA460" t="n">
        <v>6346.943693368094</v>
      </c>
      <c r="AB460" t="n">
        <v>5325.08575873583</v>
      </c>
      <c r="AC460" t="n">
        <v>6346.943693368094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7178.969958413682</v>
      </c>
      <c r="N461" t="n">
        <v>16.12409230322604</v>
      </c>
      <c r="O461" t="inlineStr">
        <is>
          <t>5</t>
        </is>
      </c>
      <c r="P461" s="2" t="n">
        <v>45041.73982561343</v>
      </c>
      <c r="Q461" t="n">
        <v>34</v>
      </c>
      <c r="R461" t="inlineStr">
        <is>
          <t>CHARRUA 220</t>
        </is>
      </c>
      <c r="S461" t="n">
        <v>4612.76330789595</v>
      </c>
      <c r="T461" t="n">
        <v>369501.9734216727</v>
      </c>
      <c r="U461" t="n">
        <v>10.36934125677326</v>
      </c>
      <c r="V461" t="n">
        <v>54595.73297310965</v>
      </c>
      <c r="W461" t="inlineStr">
        <is>
          <t>FRONTEL</t>
        </is>
      </c>
      <c r="X461" t="n">
        <v>85.21729374123002</v>
      </c>
      <c r="Y461" t="n">
        <v>369.5019734216727</v>
      </c>
      <c r="Z461" t="n">
        <v>393087.2057677369</v>
      </c>
      <c r="AA461" t="n">
        <v>65072.38733386132</v>
      </c>
      <c r="AB461" t="n">
        <v>54595.73297310965</v>
      </c>
      <c r="AC461" t="n">
        <v>65072.38733386132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7178.969958413682</v>
      </c>
      <c r="N462" t="n">
        <v>16.12409230322604</v>
      </c>
      <c r="O462" t="inlineStr">
        <is>
          <t>5</t>
        </is>
      </c>
      <c r="P462" s="2" t="n">
        <v>45041.73982561343</v>
      </c>
      <c r="Q462" t="n">
        <v>30</v>
      </c>
      <c r="R462" t="inlineStr">
        <is>
          <t>HUALPEN 220</t>
        </is>
      </c>
      <c r="S462" t="n">
        <v>949.5990036052216</v>
      </c>
      <c r="T462" t="n">
        <v>77556.82492840571</v>
      </c>
      <c r="U462" t="n">
        <v>2.13466754485737</v>
      </c>
      <c r="V462" t="n">
        <v>11464.28795684071</v>
      </c>
      <c r="W462" t="inlineStr">
        <is>
          <t>FRONTEL</t>
        </is>
      </c>
      <c r="X462" t="n">
        <v>86.88642284679</v>
      </c>
      <c r="Y462" t="n">
        <v>77.5568249284057</v>
      </c>
      <c r="Z462" t="n">
        <v>82507.26056213374</v>
      </c>
      <c r="AA462" t="n">
        <v>13664.22879242039</v>
      </c>
      <c r="AB462" t="n">
        <v>11464.28795684071</v>
      </c>
      <c r="AC462" t="n">
        <v>13664.22879242039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7178.969958413682</v>
      </c>
      <c r="N463" t="n">
        <v>16.12409230322604</v>
      </c>
      <c r="O463" t="inlineStr">
        <is>
          <t>5</t>
        </is>
      </c>
      <c r="P463" s="2" t="n">
        <v>45041.73982561343</v>
      </c>
      <c r="Q463" t="n">
        <v>25</v>
      </c>
      <c r="R463" t="inlineStr">
        <is>
          <t>LAGUNILLAS 220</t>
        </is>
      </c>
      <c r="S463" t="n">
        <v>1880.219423785462</v>
      </c>
      <c r="T463" t="n">
        <v>152526.2345415981</v>
      </c>
      <c r="U463" t="n">
        <v>4.226671854042772</v>
      </c>
      <c r="V463" t="n">
        <v>22585.41094782804</v>
      </c>
      <c r="W463" t="inlineStr">
        <is>
          <t>FRONTEL</t>
        </is>
      </c>
      <c r="X463" t="n">
        <v>86.29947632032999</v>
      </c>
      <c r="Y463" t="n">
        <v>152.5262345415981</v>
      </c>
      <c r="Z463" t="n">
        <v>162261.951639998</v>
      </c>
      <c r="AA463" t="n">
        <v>26919.44093900839</v>
      </c>
      <c r="AB463" t="n">
        <v>22585.41094782804</v>
      </c>
      <c r="AC463" t="n">
        <v>26919.44093900839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2997.469837308811</v>
      </c>
      <c r="N464" t="n">
        <v>4.517245833493149</v>
      </c>
      <c r="O464" t="inlineStr">
        <is>
          <t>5</t>
        </is>
      </c>
      <c r="P464" s="2" t="n">
        <v>45041.73982561343</v>
      </c>
      <c r="Q464" t="n">
        <v>14</v>
      </c>
      <c r="R464" t="inlineStr">
        <is>
          <t>CAUTÍN 220</t>
        </is>
      </c>
      <c r="S464" t="n">
        <v>2764.46485269207</v>
      </c>
      <c r="T464" t="n">
        <v>227260.3680404277</v>
      </c>
      <c r="U464" t="n">
        <v>4.169719439508054</v>
      </c>
      <c r="V464" t="n">
        <v>21608.67377127959</v>
      </c>
      <c r="W464" t="inlineStr">
        <is>
          <t>FRONTEL</t>
        </is>
      </c>
      <c r="X464" t="n">
        <v>87.45502723384</v>
      </c>
      <c r="Y464" t="n">
        <v>227.2603680404277</v>
      </c>
      <c r="Z464" t="n">
        <v>241766.3489791784</v>
      </c>
      <c r="AA464" t="n">
        <v>25755.2726713702</v>
      </c>
      <c r="AB464" t="n">
        <v>21608.67377127959</v>
      </c>
      <c r="AC464" t="n">
        <v>25755.2726713702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2997.469837308811</v>
      </c>
      <c r="N465" t="n">
        <v>4.517245833493149</v>
      </c>
      <c r="O465" t="inlineStr">
        <is>
          <t>5</t>
        </is>
      </c>
      <c r="P465" s="2" t="n">
        <v>45041.73982561343</v>
      </c>
      <c r="Q465" t="n">
        <v>4</v>
      </c>
      <c r="R465" t="inlineStr">
        <is>
          <t>TEMUCO 220</t>
        </is>
      </c>
      <c r="S465" t="n">
        <v>343.0720770427209</v>
      </c>
      <c r="T465" t="n">
        <v>27241.97215964135</v>
      </c>
      <c r="U465" t="n">
        <v>0.5174651822411074</v>
      </c>
      <c r="V465" t="n">
        <v>2670.612347276808</v>
      </c>
      <c r="W465" t="inlineStr">
        <is>
          <t>FRONTEL</t>
        </is>
      </c>
      <c r="X465" t="n">
        <v>84.47443958785999</v>
      </c>
      <c r="Y465" t="n">
        <v>27.24197215964135</v>
      </c>
      <c r="Z465" t="n">
        <v>28980.82144642697</v>
      </c>
      <c r="AA465" t="n">
        <v>3183.089806051023</v>
      </c>
      <c r="AB465" t="n">
        <v>2670.612347276808</v>
      </c>
      <c r="AC465" t="n">
        <v>3183.089806051023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7707.597887073211</v>
      </c>
      <c r="N466" t="n">
        <v>13.98355592899602</v>
      </c>
      <c r="O466" t="inlineStr">
        <is>
          <t>5</t>
        </is>
      </c>
      <c r="P466" s="2" t="n">
        <v>45041.73982561343</v>
      </c>
      <c r="Q466" t="n">
        <v>14</v>
      </c>
      <c r="R466" t="inlineStr">
        <is>
          <t>CAUTÍN 220</t>
        </is>
      </c>
      <c r="S466" t="n">
        <v>7379.098665426375</v>
      </c>
      <c r="T466" t="n">
        <v>606618.9182612926</v>
      </c>
      <c r="U466" t="n">
        <v>13.39919629084283</v>
      </c>
      <c r="V466" t="n">
        <v>69438.45159047974</v>
      </c>
      <c r="W466" t="inlineStr">
        <is>
          <t>FRONTEL</t>
        </is>
      </c>
      <c r="X466" t="n">
        <v>87.45502723384</v>
      </c>
      <c r="Y466" t="n">
        <v>606.6189182612926</v>
      </c>
      <c r="Z466" t="n">
        <v>645339.2747460561</v>
      </c>
      <c r="AA466" t="n">
        <v>82763.35112095322</v>
      </c>
      <c r="AB466" t="n">
        <v>69438.45159047974</v>
      </c>
      <c r="AC466" t="n">
        <v>82763.35112095322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7707.597887073211</v>
      </c>
      <c r="N467" t="n">
        <v>13.98355592899602</v>
      </c>
      <c r="O467" t="inlineStr">
        <is>
          <t>5</t>
        </is>
      </c>
      <c r="P467" s="2" t="n">
        <v>45041.73982561343</v>
      </c>
      <c r="Q467" t="n">
        <v>4</v>
      </c>
      <c r="R467" t="inlineStr">
        <is>
          <t>TEMUCO 220</t>
        </is>
      </c>
      <c r="S467" t="n">
        <v>611.5222160601649</v>
      </c>
      <c r="T467" t="n">
        <v>48558.51670737615</v>
      </c>
      <c r="U467" t="n">
        <v>1.110421012202022</v>
      </c>
      <c r="V467" t="n">
        <v>5730.828213444101</v>
      </c>
      <c r="W467" t="inlineStr">
        <is>
          <t>FRONTEL</t>
        </is>
      </c>
      <c r="X467" t="n">
        <v>84.47443958786</v>
      </c>
      <c r="Y467" t="n">
        <v>48.55851670737614</v>
      </c>
      <c r="Z467" t="n">
        <v>51657.99649720867</v>
      </c>
      <c r="AA467" t="n">
        <v>6830.546142364841</v>
      </c>
      <c r="AB467" t="n">
        <v>5730.828213444101</v>
      </c>
      <c r="AC467" t="n">
        <v>6830.546142364841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5613.744934864375</v>
      </c>
      <c r="N468" t="n">
        <v>11.99715615349819</v>
      </c>
      <c r="O468" t="inlineStr">
        <is>
          <t>5</t>
        </is>
      </c>
      <c r="P468" s="2" t="n">
        <v>45041.73982561343</v>
      </c>
      <c r="Q468" t="n">
        <v>14</v>
      </c>
      <c r="R468" t="inlineStr">
        <is>
          <t>CAUTÍN 220</t>
        </is>
      </c>
      <c r="S468" t="n">
        <v>5435.245670698606</v>
      </c>
      <c r="T468" t="n">
        <v>446819.184664344</v>
      </c>
      <c r="U468" t="n">
        <v>11.62576851888015</v>
      </c>
      <c r="V468" t="n">
        <v>60248.04376155637</v>
      </c>
      <c r="W468" t="inlineStr">
        <is>
          <t>FRONTEL</t>
        </is>
      </c>
      <c r="X468" t="n">
        <v>87.45502723384</v>
      </c>
      <c r="Y468" t="n">
        <v>446.819184664344</v>
      </c>
      <c r="Z468" t="n">
        <v>475339.5581535575</v>
      </c>
      <c r="AA468" t="n">
        <v>71809.34894106838</v>
      </c>
      <c r="AB468" t="n">
        <v>60248.04376155637</v>
      </c>
      <c r="AC468" t="n">
        <v>71809.34894106838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5613.744934864375</v>
      </c>
      <c r="N469" t="n">
        <v>11.99715615349819</v>
      </c>
      <c r="O469" t="inlineStr">
        <is>
          <t>5</t>
        </is>
      </c>
      <c r="P469" s="2" t="n">
        <v>45041.73982561343</v>
      </c>
      <c r="Q469" t="n">
        <v>34</v>
      </c>
      <c r="R469" t="inlineStr">
        <is>
          <t>CHARRUA 220</t>
        </is>
      </c>
      <c r="S469" t="n">
        <v>384.6359781739898</v>
      </c>
      <c r="T469" t="n">
        <v>30810.97890736832</v>
      </c>
      <c r="U469" t="n">
        <v>0.8227206491126435</v>
      </c>
      <c r="V469" t="n">
        <v>4331.715560144911</v>
      </c>
      <c r="W469" t="inlineStr">
        <is>
          <t>FRONTEL</t>
        </is>
      </c>
      <c r="X469" t="n">
        <v>85.21729374123001</v>
      </c>
      <c r="Y469" t="n">
        <v>30.81097890736833</v>
      </c>
      <c r="Z469" t="n">
        <v>32777.63713549822</v>
      </c>
      <c r="AA469" t="n">
        <v>5162.950608039227</v>
      </c>
      <c r="AB469" t="n">
        <v>4331.715560144911</v>
      </c>
      <c r="AC469" t="n">
        <v>5162.950608039227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3363.032086397495</v>
      </c>
      <c r="N470" t="n">
        <v>8.848400519854003</v>
      </c>
      <c r="O470" t="inlineStr">
        <is>
          <t>5</t>
        </is>
      </c>
      <c r="P470" s="2" t="n">
        <v>45041.73982561343</v>
      </c>
      <c r="Q470" t="n">
        <v>14</v>
      </c>
      <c r="R470" t="inlineStr">
        <is>
          <t>CAUTÍN 220</t>
        </is>
      </c>
      <c r="S470" t="n">
        <v>1156.653880714371</v>
      </c>
      <c r="T470" t="n">
        <v>95085.8848397219</v>
      </c>
      <c r="U470" t="n">
        <v>3.04588876000357</v>
      </c>
      <c r="V470" t="n">
        <v>15784.66309625131</v>
      </c>
      <c r="W470" t="inlineStr">
        <is>
          <t>FRONTEL</t>
        </is>
      </c>
      <c r="X470" t="n">
        <v>87.45502723383999</v>
      </c>
      <c r="Y470" t="n">
        <v>95.0858848397219</v>
      </c>
      <c r="Z470" t="n">
        <v>101155.196638002</v>
      </c>
      <c r="AA470" t="n">
        <v>18813.66280840442</v>
      </c>
      <c r="AB470" t="n">
        <v>15784.66309625131</v>
      </c>
      <c r="AC470" t="n">
        <v>18813.66280840442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3363.032086397495</v>
      </c>
      <c r="N471" t="n">
        <v>8.848400519854003</v>
      </c>
      <c r="O471" t="inlineStr">
        <is>
          <t>5</t>
        </is>
      </c>
      <c r="P471" s="2" t="n">
        <v>45041.73982561343</v>
      </c>
      <c r="Q471" t="n">
        <v>4</v>
      </c>
      <c r="R471" t="inlineStr">
        <is>
          <t>TEMUCO 220</t>
        </is>
      </c>
      <c r="S471" t="n">
        <v>2329.86874389564</v>
      </c>
      <c r="T471" t="n">
        <v>185005.4950666242</v>
      </c>
      <c r="U471" t="n">
        <v>6.135388587407341</v>
      </c>
      <c r="V471" t="n">
        <v>31664.43865055394</v>
      </c>
      <c r="W471" t="inlineStr">
        <is>
          <t>FRONTEL</t>
        </is>
      </c>
      <c r="X471" t="n">
        <v>84.47443958786</v>
      </c>
      <c r="Y471" t="n">
        <v>185.0054950666241</v>
      </c>
      <c r="Z471" t="n">
        <v>196814.3564538555</v>
      </c>
      <c r="AA471" t="n">
        <v>37740.68969076751</v>
      </c>
      <c r="AB471" t="n">
        <v>31664.43865055394</v>
      </c>
      <c r="AC471" t="n">
        <v>37740.68969076751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9794.749396700459</v>
      </c>
      <c r="N472" t="n">
        <v>19.82878457472399</v>
      </c>
      <c r="O472" t="inlineStr">
        <is>
          <t>5</t>
        </is>
      </c>
      <c r="P472" s="2" t="n">
        <v>45041.73982561343</v>
      </c>
      <c r="Q472" t="n">
        <v>14</v>
      </c>
      <c r="R472" t="inlineStr">
        <is>
          <t>CAUTÍN 220</t>
        </is>
      </c>
      <c r="S472" t="n">
        <v>790.1148439817255</v>
      </c>
      <c r="T472" t="n">
        <v>64953.54428638606</v>
      </c>
      <c r="U472" t="n">
        <v>1.600920787877578</v>
      </c>
      <c r="V472" t="n">
        <v>8296.427503282543</v>
      </c>
      <c r="W472" t="inlineStr">
        <is>
          <t>FRONTEL</t>
        </is>
      </c>
      <c r="X472" t="n">
        <v>87.45502723384</v>
      </c>
      <c r="Y472" t="n">
        <v>64.95354428638606</v>
      </c>
      <c r="Z472" t="n">
        <v>69099.51519828304</v>
      </c>
      <c r="AA472" t="n">
        <v>9888.471398429729</v>
      </c>
      <c r="AB472" t="n">
        <v>8296.427503282543</v>
      </c>
      <c r="AC472" t="n">
        <v>9888.471398429729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9794.749396700459</v>
      </c>
      <c r="N473" t="n">
        <v>19.82878457472399</v>
      </c>
      <c r="O473" t="inlineStr">
        <is>
          <t>5</t>
        </is>
      </c>
      <c r="P473" s="2" t="n">
        <v>45041.73982561343</v>
      </c>
      <c r="Q473" t="n">
        <v>4</v>
      </c>
      <c r="R473" t="inlineStr">
        <is>
          <t>TEMUCO 220</t>
        </is>
      </c>
      <c r="S473" t="n">
        <v>9364.297750565576</v>
      </c>
      <c r="T473" t="n">
        <v>743581.176336112</v>
      </c>
      <c r="U473" t="n">
        <v>18.97382266254753</v>
      </c>
      <c r="V473" t="n">
        <v>97922.96528663835</v>
      </c>
      <c r="W473" t="inlineStr">
        <is>
          <t>FRONTEL</t>
        </is>
      </c>
      <c r="X473" t="n">
        <v>84.47443958786</v>
      </c>
      <c r="Y473" t="n">
        <v>743.581176336112</v>
      </c>
      <c r="Z473" t="n">
        <v>791043.8046128851</v>
      </c>
      <c r="AA473" t="n">
        <v>116713.9037981387</v>
      </c>
      <c r="AB473" t="n">
        <v>97922.96528663835</v>
      </c>
      <c r="AC473" t="n">
        <v>116713.9037981387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2478.188018596316</v>
      </c>
      <c r="N474" t="n">
        <v>4.75100609228832</v>
      </c>
      <c r="O474" t="inlineStr">
        <is>
          <t>5</t>
        </is>
      </c>
      <c r="P474" s="2" t="n">
        <v>45041.73982561343</v>
      </c>
      <c r="Q474" t="n">
        <v>14</v>
      </c>
      <c r="R474" t="inlineStr">
        <is>
          <t>CAUTÍN 220</t>
        </is>
      </c>
      <c r="S474" t="n">
        <v>2569.187082639173</v>
      </c>
      <c r="T474" t="n">
        <v>211207.0267041764</v>
      </c>
      <c r="U474" t="n">
        <v>4.929738941480207</v>
      </c>
      <c r="V474" t="n">
        <v>25547.31130221723</v>
      </c>
      <c r="W474" t="inlineStr">
        <is>
          <t>FRONTEL</t>
        </is>
      </c>
      <c r="X474" t="n">
        <v>87.45502723384001</v>
      </c>
      <c r="Y474" t="n">
        <v>211.2070267041765</v>
      </c>
      <c r="Z474" t="n">
        <v>224688.3262810388</v>
      </c>
      <c r="AA474" t="n">
        <v>30449.71549727918</v>
      </c>
      <c r="AB474" t="n">
        <v>25547.31130221723</v>
      </c>
      <c r="AC474" t="n">
        <v>30449.71549727918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4565.560771006065</v>
      </c>
      <c r="N475" t="n">
        <v>9.222608075667582</v>
      </c>
      <c r="O475" t="inlineStr">
        <is>
          <t>5</t>
        </is>
      </c>
      <c r="P475" s="2" t="n">
        <v>45041.73982561343</v>
      </c>
      <c r="Q475" t="n">
        <v>14</v>
      </c>
      <c r="R475" t="inlineStr">
        <is>
          <t>CAUTÍN 220</t>
        </is>
      </c>
      <c r="S475" t="n">
        <v>4000.791531449464</v>
      </c>
      <c r="T475" t="n">
        <v>328895.9723994395</v>
      </c>
      <c r="U475" t="n">
        <v>8.088768476069479</v>
      </c>
      <c r="V475" t="n">
        <v>41918.30211756822</v>
      </c>
      <c r="W475" t="inlineStr">
        <is>
          <t>FRONTEL</t>
        </is>
      </c>
      <c r="X475" t="n">
        <v>87.45502723384</v>
      </c>
      <c r="Y475" t="n">
        <v>328.8959723994396</v>
      </c>
      <c r="Z475" t="n">
        <v>349889.3323398293</v>
      </c>
      <c r="AA475" t="n">
        <v>49962.21944882982</v>
      </c>
      <c r="AB475" t="n">
        <v>41918.30211756822</v>
      </c>
      <c r="AC475" t="n">
        <v>49962.21944882982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4565.560771006065</v>
      </c>
      <c r="N476" t="n">
        <v>9.222608075667582</v>
      </c>
      <c r="O476" t="inlineStr">
        <is>
          <t>5</t>
        </is>
      </c>
      <c r="P476" s="2" t="n">
        <v>45041.73982561343</v>
      </c>
      <c r="Q476" t="n">
        <v>4</v>
      </c>
      <c r="R476" t="inlineStr">
        <is>
          <t>TEMUCO 220</t>
        </is>
      </c>
      <c r="S476" t="n">
        <v>732.4166310679436</v>
      </c>
      <c r="T476" t="n">
        <v>58158.25538703537</v>
      </c>
      <c r="U476" t="n">
        <v>1.480794115404717</v>
      </c>
      <c r="V476" t="n">
        <v>7642.305577444743</v>
      </c>
      <c r="W476" t="inlineStr">
        <is>
          <t>FRONTEL</t>
        </is>
      </c>
      <c r="X476" t="n">
        <v>84.47443958786</v>
      </c>
      <c r="Y476" t="n">
        <v>58.15825538703537</v>
      </c>
      <c r="Z476" t="n">
        <v>61870.48445429295</v>
      </c>
      <c r="AA476" t="n">
        <v>9108.826671567036</v>
      </c>
      <c r="AB476" t="n">
        <v>7642.305577444743</v>
      </c>
      <c r="AC476" t="n">
        <v>9108.826671567036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3682.906917371285</v>
      </c>
      <c r="N477" t="n">
        <v>8.227534144911097</v>
      </c>
      <c r="O477" t="inlineStr">
        <is>
          <t>5</t>
        </is>
      </c>
      <c r="P477" s="2" t="n">
        <v>45041.73982561343</v>
      </c>
      <c r="Q477" t="n">
        <v>34</v>
      </c>
      <c r="R477" t="inlineStr">
        <is>
          <t>CHARRUA 220</t>
        </is>
      </c>
      <c r="S477" t="n">
        <v>2363.430677554461</v>
      </c>
      <c r="T477" t="n">
        <v>189320.8563090212</v>
      </c>
      <c r="U477" t="n">
        <v>5.284436413275001</v>
      </c>
      <c r="V477" t="n">
        <v>27823.14442048918</v>
      </c>
      <c r="W477" t="inlineStr">
        <is>
          <t>FRONTEL</t>
        </is>
      </c>
      <c r="X477" t="n">
        <v>85.21729374122999</v>
      </c>
      <c r="Y477" t="n">
        <v>189.3208563090212</v>
      </c>
      <c r="Z477" t="n">
        <v>201405.1662861928</v>
      </c>
      <c r="AA477" t="n">
        <v>33162.26986947459</v>
      </c>
      <c r="AB477" t="n">
        <v>27823.14442048918</v>
      </c>
      <c r="AC477" t="n">
        <v>33162.26986947459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3682.906917371285</v>
      </c>
      <c r="N478" t="n">
        <v>8.227534144911097</v>
      </c>
      <c r="O478" t="inlineStr">
        <is>
          <t>5</t>
        </is>
      </c>
      <c r="P478" s="2" t="n">
        <v>45041.73982561343</v>
      </c>
      <c r="Q478" t="n">
        <v>30</v>
      </c>
      <c r="R478" t="inlineStr">
        <is>
          <t>HUALPEN 220</t>
        </is>
      </c>
      <c r="S478" t="n">
        <v>487.3096241943068</v>
      </c>
      <c r="T478" t="n">
        <v>39800.15466115345</v>
      </c>
      <c r="U478" t="n">
        <v>1.089584199396266</v>
      </c>
      <c r="V478" t="n">
        <v>5851.640479190944</v>
      </c>
      <c r="W478" t="inlineStr">
        <is>
          <t>FRONTEL</t>
        </is>
      </c>
      <c r="X478" t="n">
        <v>86.88642284679</v>
      </c>
      <c r="Y478" t="n">
        <v>39.80015466115345</v>
      </c>
      <c r="Z478" t="n">
        <v>42340.59006505687</v>
      </c>
      <c r="AA478" t="n">
        <v>6974.541691526751</v>
      </c>
      <c r="AB478" t="n">
        <v>5851.640479190944</v>
      </c>
      <c r="AC478" t="n">
        <v>6974.541691526751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3682.906917371285</v>
      </c>
      <c r="N479" t="n">
        <v>8.227534144911097</v>
      </c>
      <c r="O479" t="inlineStr">
        <is>
          <t>5</t>
        </is>
      </c>
      <c r="P479" s="2" t="n">
        <v>45041.73982561343</v>
      </c>
      <c r="Q479" t="n">
        <v>25</v>
      </c>
      <c r="R479" t="inlineStr">
        <is>
          <t>LAGUNILLAS 220</t>
        </is>
      </c>
      <c r="S479" t="n">
        <v>967.4029576283907</v>
      </c>
      <c r="T479" t="n">
        <v>78477.18651602439</v>
      </c>
      <c r="U479" t="n">
        <v>2.163033366771385</v>
      </c>
      <c r="V479" t="n">
        <v>11558.2659760228</v>
      </c>
      <c r="W479" t="inlineStr">
        <is>
          <t>FRONTEL</t>
        </is>
      </c>
      <c r="X479" t="n">
        <v>86.29947632032999</v>
      </c>
      <c r="Y479" t="n">
        <v>78.47718651602439</v>
      </c>
      <c r="Z479" t="n">
        <v>83486.36863406851</v>
      </c>
      <c r="AA479" t="n">
        <v>13776.24073423457</v>
      </c>
      <c r="AB479" t="n">
        <v>11558.2659760228</v>
      </c>
      <c r="AC479" t="n">
        <v>13776.24073423457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7399.022821398081</v>
      </c>
      <c r="N480" t="n">
        <v>14.98865135752715</v>
      </c>
      <c r="O480" t="inlineStr">
        <is>
          <t>5</t>
        </is>
      </c>
      <c r="P480" s="2" t="n">
        <v>45041.73982561343</v>
      </c>
      <c r="Q480" t="n">
        <v>14</v>
      </c>
      <c r="R480" t="inlineStr">
        <is>
          <t>CAUTÍN 220</t>
        </is>
      </c>
      <c r="S480" t="n">
        <v>6488.197524341943</v>
      </c>
      <c r="T480" t="n">
        <v>533379.9617184664</v>
      </c>
      <c r="U480" t="n">
        <v>13.15494725676388</v>
      </c>
      <c r="V480" t="n">
        <v>68172.6835279204</v>
      </c>
      <c r="W480" t="inlineStr">
        <is>
          <t>FRONTEL</t>
        </is>
      </c>
      <c r="X480" t="n">
        <v>87.45502723384001</v>
      </c>
      <c r="Y480" t="n">
        <v>533.3799617184663</v>
      </c>
      <c r="Z480" t="n">
        <v>567425.4911898578</v>
      </c>
      <c r="AA480" t="n">
        <v>81254.68835270607</v>
      </c>
      <c r="AB480" t="n">
        <v>68172.6835279204</v>
      </c>
      <c r="AC480" t="n">
        <v>81254.68835270607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7399.022821398081</v>
      </c>
      <c r="N481" t="n">
        <v>14.98865135752715</v>
      </c>
      <c r="O481" t="inlineStr">
        <is>
          <t>5</t>
        </is>
      </c>
      <c r="P481" s="2" t="n">
        <v>45041.73982561343</v>
      </c>
      <c r="Q481" t="n">
        <v>4</v>
      </c>
      <c r="R481" t="inlineStr">
        <is>
          <t>TEMUCO 220</t>
        </is>
      </c>
      <c r="S481" t="n">
        <v>1182.517415057876</v>
      </c>
      <c r="T481" t="n">
        <v>93898.946183505</v>
      </c>
      <c r="U481" t="n">
        <v>2.397577164833443</v>
      </c>
      <c r="V481" t="n">
        <v>12373.77779162291</v>
      </c>
      <c r="W481" t="inlineStr">
        <is>
          <t>FRONTEL</t>
        </is>
      </c>
      <c r="X481" t="n">
        <v>84.47443958786002</v>
      </c>
      <c r="Y481" t="n">
        <v>93.898946183505</v>
      </c>
      <c r="Z481" t="n">
        <v>99892.49593989894</v>
      </c>
      <c r="AA481" t="n">
        <v>14748.24528202969</v>
      </c>
      <c r="AB481" t="n">
        <v>12373.77779162291</v>
      </c>
      <c r="AC481" t="n">
        <v>14748.24528202969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2023-04-25T21:45:22Z</dcterms:created>
  <dcterms:modified xsi:type="dcterms:W3CDTF">2023-04-25T21:45:22Z</dcterms:modified>
</cp:coreProperties>
</file>