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6043.754871</v>
      </c>
      <c r="T3" t="n">
        <v>516312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0.115774</v>
      </c>
      <c r="V4" t="n">
        <v>708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45.3182</v>
      </c>
      <c r="T5" t="n">
        <v>4079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17:15:03</t>
        </is>
      </c>
      <c r="H6" t="n">
        <v>33</v>
      </c>
      <c r="I6" t="n">
        <v>21911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0.48596</v>
      </c>
      <c r="V6" t="n">
        <v>2856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17:15:03</t>
        </is>
      </c>
      <c r="H7" t="n">
        <v>33</v>
      </c>
      <c r="I7" t="n">
        <v>21911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190.22323</v>
      </c>
      <c r="T7" t="n">
        <v>15461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17:15:03</t>
        </is>
      </c>
      <c r="H8" t="n">
        <v>33</v>
      </c>
      <c r="I8" t="n">
        <v>21911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0.371015</v>
      </c>
      <c r="V8" t="n">
        <v>2215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17:15:03</t>
        </is>
      </c>
      <c r="H9" t="n">
        <v>33</v>
      </c>
      <c r="I9" t="n">
        <v>21911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145.229404</v>
      </c>
      <c r="T9" t="n">
        <v>12676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12:47:19</t>
        </is>
      </c>
      <c r="H10" t="n">
        <v>33</v>
      </c>
      <c r="I10" t="n">
        <v>22242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15.438359</v>
      </c>
      <c r="V10" t="n">
        <v>92744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12:47:19</t>
        </is>
      </c>
      <c r="H11" t="n">
        <v>33</v>
      </c>
      <c r="I11" t="n">
        <v>22242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5657.61</v>
      </c>
      <c r="T11" t="n">
        <v>483324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12:47:19</t>
        </is>
      </c>
      <c r="H12" t="n">
        <v>33</v>
      </c>
      <c r="I12" t="n">
        <v>22242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0.117308</v>
      </c>
      <c r="V12" t="n">
        <v>717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12:47:19</t>
        </is>
      </c>
      <c r="H13" t="n">
        <v>33</v>
      </c>
      <c r="I13" t="n">
        <v>22242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42.989393</v>
      </c>
      <c r="T13" t="n">
        <v>3870</v>
      </c>
      <c r="W13" t="n">
        <v>90.011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12:47:19</t>
        </is>
      </c>
      <c r="H14" t="n">
        <v>33</v>
      </c>
      <c r="I14" t="n">
        <v>22242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0.487143</v>
      </c>
      <c r="V14" t="n">
        <v>2863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12:47:19</t>
        </is>
      </c>
      <c r="H15" t="n">
        <v>33</v>
      </c>
      <c r="I15" t="n">
        <v>22242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178.521016</v>
      </c>
      <c r="T15" t="n">
        <v>14510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12:47:19</t>
        </is>
      </c>
      <c r="H16" t="n">
        <v>33</v>
      </c>
      <c r="I16" t="n">
        <v>22242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0.372124</v>
      </c>
      <c r="V16" t="n">
        <v>2222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12:47:19</t>
        </is>
      </c>
      <c r="H17" t="n">
        <v>33</v>
      </c>
      <c r="I17" t="n">
        <v>22242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136.370628</v>
      </c>
      <c r="T17" t="n">
        <v>11903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12:13:17</t>
        </is>
      </c>
      <c r="H18" t="n">
        <v>33</v>
      </c>
      <c r="I18" t="n">
        <v>22793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15.438327</v>
      </c>
      <c r="V18" t="n">
        <v>92744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12:13:17</t>
        </is>
      </c>
      <c r="H19" t="n">
        <v>33</v>
      </c>
      <c r="I19" t="n">
        <v>22793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5947.482825</v>
      </c>
      <c r="T19" t="n">
        <v>508088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12:13:17</t>
        </is>
      </c>
      <c r="H20" t="n">
        <v>33</v>
      </c>
      <c r="I20" t="n">
        <v>22793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0.116731</v>
      </c>
      <c r="V20" t="n">
        <v>713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12:13:17</t>
        </is>
      </c>
      <c r="H21" t="n">
        <v>33</v>
      </c>
      <c r="I21" t="n">
        <v>22793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44.969646</v>
      </c>
      <c r="T21" t="n">
        <v>4048</v>
      </c>
      <c r="W21" t="n">
        <v>90.011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12:13:17</t>
        </is>
      </c>
      <c r="H22" t="n">
        <v>33</v>
      </c>
      <c r="I22" t="n">
        <v>22793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0.487982</v>
      </c>
      <c r="V22" t="n">
        <v>2868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12:13:17</t>
        </is>
      </c>
      <c r="H23" t="n">
        <v>33</v>
      </c>
      <c r="I23" t="n">
        <v>22793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187.990815</v>
      </c>
      <c r="T23" t="n">
        <v>15279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12:13:17</t>
        </is>
      </c>
      <c r="H24" t="n">
        <v>33</v>
      </c>
      <c r="I24" t="n">
        <v>22793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0.372544</v>
      </c>
      <c r="V24" t="n">
        <v>2224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12:13:17</t>
        </is>
      </c>
      <c r="H25" t="n">
        <v>33</v>
      </c>
      <c r="I25" t="n">
        <v>22793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143.519232</v>
      </c>
      <c r="T25" t="n">
        <v>12527</v>
      </c>
      <c r="W25" t="n">
        <v>87.286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15:51:52</t>
        </is>
      </c>
      <c r="H26" t="n">
        <v>33</v>
      </c>
      <c r="I26" t="n">
        <v>23151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13.994184</v>
      </c>
      <c r="V26" t="n">
        <v>84068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15:51:52</t>
        </is>
      </c>
      <c r="H27" t="n">
        <v>33</v>
      </c>
      <c r="I27" t="n">
        <v>23151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6780.995923</v>
      </c>
      <c r="T27" t="n">
        <v>579294</v>
      </c>
      <c r="W27" t="n">
        <v>85.429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15:51:52</t>
        </is>
      </c>
      <c r="H28" t="n">
        <v>33</v>
      </c>
      <c r="I28" t="n">
        <v>23151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0.102004</v>
      </c>
      <c r="V28" t="n">
        <v>623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15:51:52</t>
        </is>
      </c>
      <c r="H29" t="n">
        <v>33</v>
      </c>
      <c r="I29" t="n">
        <v>23151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49.426763</v>
      </c>
      <c r="T29" t="n">
        <v>4449</v>
      </c>
      <c r="W29" t="n">
        <v>90.011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15:51:52</t>
        </is>
      </c>
      <c r="H30" t="n">
        <v>33</v>
      </c>
      <c r="I30" t="n">
        <v>23151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0.437995</v>
      </c>
      <c r="V30" t="n">
        <v>2574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15:51:52</t>
        </is>
      </c>
      <c r="H31" t="n">
        <v>33</v>
      </c>
      <c r="I31" t="n">
        <v>23151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212.234182</v>
      </c>
      <c r="T31" t="n">
        <v>17250</v>
      </c>
      <c r="W31" t="n">
        <v>81.277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15:51:52</t>
        </is>
      </c>
      <c r="H32" t="n">
        <v>33</v>
      </c>
      <c r="I32" t="n">
        <v>23151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0.333461</v>
      </c>
      <c r="V32" t="n">
        <v>1991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15:51:52</t>
        </is>
      </c>
      <c r="H33" t="n">
        <v>33</v>
      </c>
      <c r="I33" t="n">
        <v>23151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161.581457</v>
      </c>
      <c r="T33" t="n">
        <v>14104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2022-03-10 17:19:06</t>
        </is>
      </c>
      <c r="H34" t="n">
        <v>33</v>
      </c>
      <c r="I34" t="n">
        <v>23673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14.161987</v>
      </c>
      <c r="V34" t="n">
        <v>86998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2022-03-10 17:19:06</t>
        </is>
      </c>
      <c r="H35" t="n">
        <v>33</v>
      </c>
      <c r="I35" t="n">
        <v>23673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6779.91</v>
      </c>
      <c r="T35" t="n">
        <v>596666</v>
      </c>
      <c r="W35" t="n">
        <v>88.005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2022-03-10 17:19:06</t>
        </is>
      </c>
      <c r="H36" t="n">
        <v>33</v>
      </c>
      <c r="I36" t="n">
        <v>23673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0.08673500000000001</v>
      </c>
      <c r="V36" t="n">
        <v>535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2022-03-10 17:19:06</t>
        </is>
      </c>
      <c r="H37" t="n">
        <v>33</v>
      </c>
      <c r="I37" t="n">
        <v>23673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41.5233</v>
      </c>
      <c r="T37" t="n">
        <v>3566</v>
      </c>
      <c r="W37" t="n">
        <v>85.889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2022-03-10 17:19:06</t>
        </is>
      </c>
      <c r="H38" t="n">
        <v>33</v>
      </c>
      <c r="I38" t="n">
        <v>23673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0.005523</v>
      </c>
      <c r="V38" t="n">
        <v>33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2022-03-10 17:19:06</t>
        </is>
      </c>
      <c r="H39" t="n">
        <v>33</v>
      </c>
      <c r="I39" t="n">
        <v>23673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2.643961</v>
      </c>
      <c r="T39" t="n">
        <v>232</v>
      </c>
      <c r="W39" t="n">
        <v>87.85299999999999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2022-03-10 17:19:06</t>
        </is>
      </c>
      <c r="H40" t="n">
        <v>33</v>
      </c>
      <c r="I40" t="n">
        <v>23673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0.282424</v>
      </c>
      <c r="V40" t="n">
        <v>1721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2022-03-10 17:19:06</t>
        </is>
      </c>
      <c r="H41" t="n">
        <v>33</v>
      </c>
      <c r="I41" t="n">
        <v>23673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135.20754</v>
      </c>
      <c r="T41" t="n">
        <v>11613</v>
      </c>
      <c r="W41" t="n">
        <v>85.889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14:44:58</t>
        </is>
      </c>
      <c r="H42" t="n">
        <v>33</v>
      </c>
      <c r="I42" t="n">
        <v>24377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14.161695</v>
      </c>
      <c r="V42" t="n">
        <v>86996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14:44:58</t>
        </is>
      </c>
      <c r="H43" t="n">
        <v>33</v>
      </c>
      <c r="I43" t="n">
        <v>24377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5736.604058</v>
      </c>
      <c r="T43" t="n">
        <v>504850</v>
      </c>
      <c r="W43" t="n">
        <v>88.005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14:44:58</t>
        </is>
      </c>
      <c r="H44" t="n">
        <v>33</v>
      </c>
      <c r="I44" t="n">
        <v>24377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0.086464</v>
      </c>
      <c r="V44" t="n">
        <v>533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14:44:58</t>
        </is>
      </c>
      <c r="H45" t="n">
        <v>33</v>
      </c>
      <c r="I45" t="n">
        <v>24377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35.024551</v>
      </c>
      <c r="T45" t="n">
        <v>3008</v>
      </c>
      <c r="W45" t="n">
        <v>85.889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14:44:58</t>
        </is>
      </c>
      <c r="H46" t="n">
        <v>33</v>
      </c>
      <c r="I46" t="n">
        <v>24377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0.005528</v>
      </c>
      <c r="V46" t="n">
        <v>33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14:44:58</t>
        </is>
      </c>
      <c r="H47" t="n">
        <v>33</v>
      </c>
      <c r="I47" t="n">
        <v>24377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2.239269</v>
      </c>
      <c r="T47" t="n">
        <v>197</v>
      </c>
      <c r="W47" t="n">
        <v>87.85299999999999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14:44:58</t>
        </is>
      </c>
      <c r="H48" t="n">
        <v>33</v>
      </c>
      <c r="I48" t="n">
        <v>24377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0.284599</v>
      </c>
      <c r="V48" t="n">
        <v>1734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14:44:58</t>
        </is>
      </c>
      <c r="H49" t="n">
        <v>33</v>
      </c>
      <c r="I49" t="n">
        <v>24377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115.285218</v>
      </c>
      <c r="T49" t="n">
        <v>9902</v>
      </c>
      <c r="W49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6043.754871</v>
      </c>
      <c r="T2" t="n">
        <v>516312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45.3182</v>
      </c>
      <c r="T3" t="n">
        <v>4079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190.22323</v>
      </c>
      <c r="T4" t="n">
        <v>15461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145.229404</v>
      </c>
      <c r="T5" t="n">
        <v>12676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5657.61</v>
      </c>
      <c r="T6" t="n">
        <v>483324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42.989393</v>
      </c>
      <c r="T7" t="n">
        <v>3870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178.521016</v>
      </c>
      <c r="T8" t="n">
        <v>14510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136.370628</v>
      </c>
      <c r="T9" t="n">
        <v>11903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5947.482825</v>
      </c>
      <c r="T10" t="n">
        <v>508088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44.969646</v>
      </c>
      <c r="T11" t="n">
        <v>4048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187.990815</v>
      </c>
      <c r="T12" t="n">
        <v>15279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143.519232</v>
      </c>
      <c r="T13" t="n">
        <v>12527</v>
      </c>
      <c r="W13" t="n">
        <v>87.286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2022-02-11 15:51:52</t>
        </is>
      </c>
      <c r="H14" t="n">
        <v>33</v>
      </c>
      <c r="I14" t="n">
        <v>23151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6780.995923</v>
      </c>
      <c r="T14" t="n">
        <v>579294</v>
      </c>
      <c r="W14" t="n">
        <v>85.429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2022-02-11 15:51:52</t>
        </is>
      </c>
      <c r="H15" t="n">
        <v>33</v>
      </c>
      <c r="I15" t="n">
        <v>23151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49.426763</v>
      </c>
      <c r="T15" t="n">
        <v>4449</v>
      </c>
      <c r="W15" t="n">
        <v>90.011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2022-02-11 15:51:52</t>
        </is>
      </c>
      <c r="H16" t="n">
        <v>33</v>
      </c>
      <c r="I16" t="n">
        <v>23151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212.234182</v>
      </c>
      <c r="T16" t="n">
        <v>17250</v>
      </c>
      <c r="W16" t="n">
        <v>81.277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15:51:52</t>
        </is>
      </c>
      <c r="H17" t="n">
        <v>33</v>
      </c>
      <c r="I17" t="n">
        <v>23151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161.581457</v>
      </c>
      <c r="T17" t="n">
        <v>14104</v>
      </c>
      <c r="W17" t="n">
        <v>87.286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2022-03-10 17:19:06</t>
        </is>
      </c>
      <c r="H18" t="n">
        <v>33</v>
      </c>
      <c r="I18" t="n">
        <v>23673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6779.91</v>
      </c>
      <c r="T18" t="n">
        <v>596666</v>
      </c>
      <c r="W18" t="n">
        <v>88.005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2022-03-10 17:19:06</t>
        </is>
      </c>
      <c r="H19" t="n">
        <v>33</v>
      </c>
      <c r="I19" t="n">
        <v>23673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41.5233</v>
      </c>
      <c r="T19" t="n">
        <v>3566</v>
      </c>
      <c r="W19" t="n">
        <v>85.889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2022-03-10 17:19:06</t>
        </is>
      </c>
      <c r="H20" t="n">
        <v>33</v>
      </c>
      <c r="I20" t="n">
        <v>23673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2.643961</v>
      </c>
      <c r="T20" t="n">
        <v>232</v>
      </c>
      <c r="W20" t="n">
        <v>87.85299999999999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2022-03-10 17:19:06</t>
        </is>
      </c>
      <c r="H21" t="n">
        <v>33</v>
      </c>
      <c r="I21" t="n">
        <v>23673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135.20754</v>
      </c>
      <c r="T21" t="n">
        <v>11613</v>
      </c>
      <c r="W21" t="n">
        <v>85.889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2022-04-11 14:44:58</t>
        </is>
      </c>
      <c r="H22" t="n">
        <v>33</v>
      </c>
      <c r="I22" t="n">
        <v>24377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5736.604058</v>
      </c>
      <c r="T22" t="n">
        <v>504850</v>
      </c>
      <c r="W22" t="n">
        <v>88.005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2022-04-11 14:44:58</t>
        </is>
      </c>
      <c r="H23" t="n">
        <v>33</v>
      </c>
      <c r="I23" t="n">
        <v>24377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35.024551</v>
      </c>
      <c r="T23" t="n">
        <v>3008</v>
      </c>
      <c r="W23" t="n">
        <v>85.889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2022-04-11 14:44:58</t>
        </is>
      </c>
      <c r="H24" t="n">
        <v>33</v>
      </c>
      <c r="I24" t="n">
        <v>24377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2.239269</v>
      </c>
      <c r="T24" t="n">
        <v>197</v>
      </c>
      <c r="W24" t="n">
        <v>87.85299999999999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2022-04-11 14:44:58</t>
        </is>
      </c>
      <c r="H25" t="n">
        <v>33</v>
      </c>
      <c r="I25" t="n">
        <v>24377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115.285218</v>
      </c>
      <c r="T25" t="n">
        <v>9902</v>
      </c>
      <c r="W25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0.115774</v>
      </c>
      <c r="V3" t="n">
        <v>708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0.48596</v>
      </c>
      <c r="V4" t="n">
        <v>2856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0.371015</v>
      </c>
      <c r="V5" t="n">
        <v>2215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15.438359</v>
      </c>
      <c r="V6" t="n">
        <v>92744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0.117308</v>
      </c>
      <c r="V7" t="n">
        <v>717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0.487143</v>
      </c>
      <c r="V8" t="n">
        <v>2863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0.372124</v>
      </c>
      <c r="V9" t="n">
        <v>2222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15.438327</v>
      </c>
      <c r="V10" t="n">
        <v>92744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0.116731</v>
      </c>
      <c r="V11" t="n">
        <v>713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0.487982</v>
      </c>
      <c r="V12" t="n">
        <v>2868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0.372544</v>
      </c>
      <c r="V13" t="n">
        <v>2224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2022-02-11 15:51:52</t>
        </is>
      </c>
      <c r="H14" t="n">
        <v>33</v>
      </c>
      <c r="I14" t="n">
        <v>23151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13.994184</v>
      </c>
      <c r="V14" t="n">
        <v>84068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2022-02-11 15:51:52</t>
        </is>
      </c>
      <c r="H15" t="n">
        <v>33</v>
      </c>
      <c r="I15" t="n">
        <v>23151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0.102004</v>
      </c>
      <c r="V15" t="n">
        <v>623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2022-02-11 15:51:52</t>
        </is>
      </c>
      <c r="H16" t="n">
        <v>33</v>
      </c>
      <c r="I16" t="n">
        <v>23151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0.437995</v>
      </c>
      <c r="V16" t="n">
        <v>2574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15:51:52</t>
        </is>
      </c>
      <c r="H17" t="n">
        <v>33</v>
      </c>
      <c r="I17" t="n">
        <v>23151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0.333461</v>
      </c>
      <c r="V17" t="n">
        <v>1991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2022-03-10 17:19:06</t>
        </is>
      </c>
      <c r="H18" t="n">
        <v>33</v>
      </c>
      <c r="I18" t="n">
        <v>23673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14.161987</v>
      </c>
      <c r="V18" t="n">
        <v>86998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2022-03-10 17:19:06</t>
        </is>
      </c>
      <c r="H19" t="n">
        <v>33</v>
      </c>
      <c r="I19" t="n">
        <v>23673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0.08673500000000001</v>
      </c>
      <c r="V19" t="n">
        <v>535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2022-03-10 17:19:06</t>
        </is>
      </c>
      <c r="H20" t="n">
        <v>33</v>
      </c>
      <c r="I20" t="n">
        <v>23673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0.005523</v>
      </c>
      <c r="V20" t="n">
        <v>33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2022-03-10 17:19:06</t>
        </is>
      </c>
      <c r="H21" t="n">
        <v>33</v>
      </c>
      <c r="I21" t="n">
        <v>23673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0.282424</v>
      </c>
      <c r="V21" t="n">
        <v>1721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2022-04-11 14:44:58</t>
        </is>
      </c>
      <c r="H22" t="n">
        <v>33</v>
      </c>
      <c r="I22" t="n">
        <v>24377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14.161695</v>
      </c>
      <c r="V22" t="n">
        <v>86996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2022-04-11 14:44:58</t>
        </is>
      </c>
      <c r="H23" t="n">
        <v>33</v>
      </c>
      <c r="I23" t="n">
        <v>24377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0.086464</v>
      </c>
      <c r="V23" t="n">
        <v>533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2022-04-11 14:44:58</t>
        </is>
      </c>
      <c r="H24" t="n">
        <v>33</v>
      </c>
      <c r="I24" t="n">
        <v>24377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0.005528</v>
      </c>
      <c r="V24" t="n">
        <v>33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2022-04-11 14:44:58</t>
        </is>
      </c>
      <c r="H25" t="n">
        <v>33</v>
      </c>
      <c r="I25" t="n">
        <v>24377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0.284599</v>
      </c>
      <c r="V25" t="n">
        <v>1734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2175.341812569081</v>
      </c>
      <c r="N2" t="n">
        <v>5.435366941358951</v>
      </c>
      <c r="O2" t="inlineStr">
        <is>
          <t>3</t>
        </is>
      </c>
      <c r="P2" s="2" t="n">
        <v>45041.74011554398</v>
      </c>
      <c r="Q2" t="n">
        <v>31</v>
      </c>
      <c r="R2" t="inlineStr">
        <is>
          <t>LOS MAQUIS 220</t>
        </is>
      </c>
      <c r="S2" t="n">
        <v>14.11194262920055</v>
      </c>
      <c r="T2" t="n">
        <v>1212.107142121246</v>
      </c>
      <c r="U2" t="n">
        <v>0.03529612435035237</v>
      </c>
      <c r="V2" t="n">
        <v>217.5682551767583</v>
      </c>
      <c r="W2" t="inlineStr">
        <is>
          <t>LITORAL</t>
        </is>
      </c>
      <c r="X2" t="n">
        <v>91.374782125284</v>
      </c>
      <c r="Y2" t="n">
        <v>1.212107142121245</v>
      </c>
      <c r="Z2" t="n">
        <v>1289.475683107708</v>
      </c>
      <c r="AA2" t="n">
        <v>259.3185401391636</v>
      </c>
      <c r="AB2" t="n">
        <v>217.5682551767583</v>
      </c>
      <c r="AC2" t="n">
        <v>259.3185401391636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2175.341812569081</v>
      </c>
      <c r="N3" t="n">
        <v>5.435366941358951</v>
      </c>
      <c r="O3" t="inlineStr">
        <is>
          <t>3</t>
        </is>
      </c>
      <c r="P3" s="2" t="n">
        <v>45041.74011554398</v>
      </c>
      <c r="Q3" t="n">
        <v>13</v>
      </c>
      <c r="R3" t="inlineStr">
        <is>
          <t>MELIPILLA 220</t>
        </is>
      </c>
      <c r="S3" t="n">
        <v>2169.855523020005</v>
      </c>
      <c r="T3" t="n">
        <v>190965.6123121711</v>
      </c>
      <c r="U3" t="n">
        <v>5.427140144712427</v>
      </c>
      <c r="V3" t="n">
        <v>33321.183265399</v>
      </c>
      <c r="W3" t="inlineStr">
        <is>
          <t>LITORAL</t>
        </is>
      </c>
      <c r="X3" t="n">
        <v>93.62600622935702</v>
      </c>
      <c r="Y3" t="n">
        <v>190.9656123121711</v>
      </c>
      <c r="Z3" t="n">
        <v>203154.9067150756</v>
      </c>
      <c r="AA3" t="n">
        <v>39715.35550107151</v>
      </c>
      <c r="AB3" t="n">
        <v>33321.183265399</v>
      </c>
      <c r="AC3" t="n">
        <v>39715.35550107151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2175.341812569081</v>
      </c>
      <c r="N4" t="n">
        <v>5.435366941358951</v>
      </c>
      <c r="O4" t="inlineStr">
        <is>
          <t>3</t>
        </is>
      </c>
      <c r="P4" s="2" t="n">
        <v>45041.74011554398</v>
      </c>
      <c r="Q4" t="n">
        <v>5</v>
      </c>
      <c r="R4" t="inlineStr">
        <is>
          <t>NOGALES 220</t>
        </is>
      </c>
      <c r="S4" t="n">
        <v>0.9080997511462722</v>
      </c>
      <c r="T4" t="n">
        <v>79.78372775799731</v>
      </c>
      <c r="U4" t="n">
        <v>0.002271296205007223</v>
      </c>
      <c r="V4" t="n">
        <v>13.6893379799992</v>
      </c>
      <c r="W4" t="inlineStr">
        <is>
          <t>LITORAL</t>
        </is>
      </c>
      <c r="X4" t="n">
        <v>93.46584008903402</v>
      </c>
      <c r="Y4" t="n">
        <v>0.07978372775799732</v>
      </c>
      <c r="Z4" t="n">
        <v>84.87630612552906</v>
      </c>
      <c r="AA4" t="n">
        <v>16.31625504171537</v>
      </c>
      <c r="AB4" t="n">
        <v>13.6893379799992</v>
      </c>
      <c r="AC4" t="n">
        <v>16.31625504171537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2175.341812569081</v>
      </c>
      <c r="N5" t="n">
        <v>5.435366941358951</v>
      </c>
      <c r="O5" t="inlineStr">
        <is>
          <t>3</t>
        </is>
      </c>
      <c r="P5" s="2" t="n">
        <v>45041.74011554398</v>
      </c>
      <c r="Q5" t="n">
        <v>11</v>
      </c>
      <c r="R5" t="inlineStr">
        <is>
          <t>QUILLOTA 220</t>
        </is>
      </c>
      <c r="S5" t="n">
        <v>45.05142880792586</v>
      </c>
      <c r="T5" t="n">
        <v>3869.570622251551</v>
      </c>
      <c r="U5" t="n">
        <v>0.1126805058061436</v>
      </c>
      <c r="V5" t="n">
        <v>686.2714739340909</v>
      </c>
      <c r="W5" t="inlineStr">
        <is>
          <t>LITORAL</t>
        </is>
      </c>
      <c r="X5" t="n">
        <v>91.37478212528401</v>
      </c>
      <c r="Y5" t="n">
        <v>3.869570622251551</v>
      </c>
      <c r="Z5" t="n">
        <v>4116.564491756969</v>
      </c>
      <c r="AA5" t="n">
        <v>817.9636161312168</v>
      </c>
      <c r="AB5" t="n">
        <v>686.2714739340909</v>
      </c>
      <c r="AC5" t="n">
        <v>817.9636161312168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1489.123842024729</v>
      </c>
      <c r="N6" t="n">
        <v>3.720764459067559</v>
      </c>
      <c r="O6" t="inlineStr">
        <is>
          <t>3</t>
        </is>
      </c>
      <c r="P6" s="2" t="n">
        <v>45041.74011554398</v>
      </c>
      <c r="Q6" t="n">
        <v>31</v>
      </c>
      <c r="R6" t="inlineStr">
        <is>
          <t>LOS MAQUIS 220</t>
        </is>
      </c>
      <c r="S6" t="n">
        <v>9.173257028974335</v>
      </c>
      <c r="T6" t="n">
        <v>787.9121006576543</v>
      </c>
      <c r="U6" t="n">
        <v>0.0229437171975496</v>
      </c>
      <c r="V6" t="n">
        <v>141.4269869516145</v>
      </c>
      <c r="W6" t="inlineStr">
        <is>
          <t>LITORAL</t>
        </is>
      </c>
      <c r="X6" t="n">
        <v>91.37478212528401</v>
      </c>
      <c r="Y6" t="n">
        <v>0.7879121006576544</v>
      </c>
      <c r="Z6" t="n">
        <v>838.2043624017599</v>
      </c>
      <c r="AA6" t="n">
        <v>168.5661346264774</v>
      </c>
      <c r="AB6" t="n">
        <v>141.4269869516145</v>
      </c>
      <c r="AC6" t="n">
        <v>168.5661346264774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1489.123842024729</v>
      </c>
      <c r="N7" t="n">
        <v>3.720764459067559</v>
      </c>
      <c r="O7" t="inlineStr">
        <is>
          <t>3</t>
        </is>
      </c>
      <c r="P7" s="2" t="n">
        <v>45041.74011554398</v>
      </c>
      <c r="Q7" t="n">
        <v>13</v>
      </c>
      <c r="R7" t="inlineStr">
        <is>
          <t>MELIPILLA 220</t>
        </is>
      </c>
      <c r="S7" t="n">
        <v>1485.968119912119</v>
      </c>
      <c r="T7" t="n">
        <v>130777.7448244269</v>
      </c>
      <c r="U7" t="n">
        <v>3.716633274326792</v>
      </c>
      <c r="V7" t="n">
        <v>22819.13036367428</v>
      </c>
      <c r="W7" t="inlineStr">
        <is>
          <t>LITORAL</t>
        </is>
      </c>
      <c r="X7" t="n">
        <v>93.626006229357</v>
      </c>
      <c r="Y7" t="n">
        <v>130.7777448244269</v>
      </c>
      <c r="Z7" t="n">
        <v>139125.260451518</v>
      </c>
      <c r="AA7" t="n">
        <v>27198.0099686225</v>
      </c>
      <c r="AB7" t="n">
        <v>22819.13036367428</v>
      </c>
      <c r="AC7" t="n">
        <v>27198.0099686225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1489.123842024729</v>
      </c>
      <c r="N8" t="n">
        <v>3.720764459067559</v>
      </c>
      <c r="O8" t="inlineStr">
        <is>
          <t>3</t>
        </is>
      </c>
      <c r="P8" s="2" t="n">
        <v>45041.74011554398</v>
      </c>
      <c r="Q8" t="n">
        <v>5</v>
      </c>
      <c r="R8" t="inlineStr">
        <is>
          <t>NOGALES 220</t>
        </is>
      </c>
      <c r="S8" t="n">
        <v>0.538125021821225</v>
      </c>
      <c r="T8" t="n">
        <v>47.27852880320351</v>
      </c>
      <c r="U8" t="n">
        <v>0.001345932887151628</v>
      </c>
      <c r="V8" t="n">
        <v>8.112077213881561</v>
      </c>
      <c r="W8" t="inlineStr">
        <is>
          <t>LITORAL</t>
        </is>
      </c>
      <c r="X8" t="n">
        <v>93.465840089034</v>
      </c>
      <c r="Y8" t="n">
        <v>0.04727852880320352</v>
      </c>
      <c r="Z8" t="n">
        <v>50.29630723745055</v>
      </c>
      <c r="AA8" t="n">
        <v>9.668745189370156</v>
      </c>
      <c r="AB8" t="n">
        <v>8.112077213881561</v>
      </c>
      <c r="AC8" t="n">
        <v>9.668745189370156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1489.123842024729</v>
      </c>
      <c r="N9" t="n">
        <v>3.720764459067559</v>
      </c>
      <c r="O9" t="inlineStr">
        <is>
          <t>3</t>
        </is>
      </c>
      <c r="P9" s="2" t="n">
        <v>45041.74011554398</v>
      </c>
      <c r="Q9" t="n">
        <v>11</v>
      </c>
      <c r="R9" t="inlineStr">
        <is>
          <t>QUILLOTA 220</t>
        </is>
      </c>
      <c r="S9" t="n">
        <v>30.81046566585364</v>
      </c>
      <c r="T9" t="n">
        <v>2646.381612152165</v>
      </c>
      <c r="U9" t="n">
        <v>0.07706168144306288</v>
      </c>
      <c r="V9" t="n">
        <v>469.3379154576596</v>
      </c>
      <c r="W9" t="inlineStr">
        <is>
          <t>LITORAL</t>
        </is>
      </c>
      <c r="X9" t="n">
        <v>91.374782125284</v>
      </c>
      <c r="Y9" t="n">
        <v>2.646381612152164</v>
      </c>
      <c r="Z9" t="n">
        <v>2815.29958739592</v>
      </c>
      <c r="AA9" t="n">
        <v>559.4015678875561</v>
      </c>
      <c r="AB9" t="n">
        <v>469.3379154576596</v>
      </c>
      <c r="AC9" t="n">
        <v>559.4015678875561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273.1498228844459</v>
      </c>
      <c r="N10" t="n">
        <v>0.6824994163058786</v>
      </c>
      <c r="O10" t="inlineStr">
        <is>
          <t>3</t>
        </is>
      </c>
      <c r="P10" s="2" t="n">
        <v>45041.74011554398</v>
      </c>
      <c r="Q10" t="n">
        <v>31</v>
      </c>
      <c r="R10" t="inlineStr">
        <is>
          <t>LOS MAQUIS 220</t>
        </is>
      </c>
      <c r="S10" t="n">
        <v>1.65153127722831</v>
      </c>
      <c r="T10" t="n">
        <v>141.8538119920391</v>
      </c>
      <c r="U10" t="n">
        <v>0.004130732023309608</v>
      </c>
      <c r="V10" t="n">
        <v>25.46217680993805</v>
      </c>
      <c r="W10" t="inlineStr">
        <is>
          <t>LITORAL</t>
        </is>
      </c>
      <c r="X10" t="n">
        <v>91.374782125284</v>
      </c>
      <c r="Y10" t="n">
        <v>0.1418538119920391</v>
      </c>
      <c r="Z10" t="n">
        <v>150.9083106298288</v>
      </c>
      <c r="AA10" t="n">
        <v>30.3482441119643</v>
      </c>
      <c r="AB10" t="n">
        <v>25.46217680993805</v>
      </c>
      <c r="AC10" t="n">
        <v>30.3482441119643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273.1498228844459</v>
      </c>
      <c r="N11" t="n">
        <v>0.6824994163058786</v>
      </c>
      <c r="O11" t="inlineStr">
        <is>
          <t>3</t>
        </is>
      </c>
      <c r="P11" s="2" t="n">
        <v>45041.74011554398</v>
      </c>
      <c r="Q11" t="n">
        <v>13</v>
      </c>
      <c r="R11" t="inlineStr">
        <is>
          <t>MELIPILLA 220</t>
        </is>
      </c>
      <c r="S11" t="n">
        <v>272.7421738893529</v>
      </c>
      <c r="T11" t="n">
        <v>24003.61484327855</v>
      </c>
      <c r="U11" t="n">
        <v>0.6821698428155661</v>
      </c>
      <c r="V11" t="n">
        <v>4188.339667758913</v>
      </c>
      <c r="W11" t="inlineStr">
        <is>
          <t>LITORAL</t>
        </is>
      </c>
      <c r="X11" t="n">
        <v>93.62600622935699</v>
      </c>
      <c r="Y11" t="n">
        <v>24.00361484327854</v>
      </c>
      <c r="Z11" t="n">
        <v>25535.76047157292</v>
      </c>
      <c r="AA11" t="n">
        <v>4992.061582549361</v>
      </c>
      <c r="AB11" t="n">
        <v>4188.339667758913</v>
      </c>
      <c r="AC11" t="n">
        <v>4992.061582549361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273.1498228844459</v>
      </c>
      <c r="N12" t="n">
        <v>0.6824994163058786</v>
      </c>
      <c r="O12" t="inlineStr">
        <is>
          <t>3</t>
        </is>
      </c>
      <c r="P12" s="2" t="n">
        <v>45041.74011554398</v>
      </c>
      <c r="Q12" t="n">
        <v>5</v>
      </c>
      <c r="R12" t="inlineStr">
        <is>
          <t>NOGALES 220</t>
        </is>
      </c>
      <c r="S12" t="n">
        <v>0.1866133282416096</v>
      </c>
      <c r="T12" t="n">
        <v>16.39545320615793</v>
      </c>
      <c r="U12" t="n">
        <v>0.0004667484422321605</v>
      </c>
      <c r="V12" t="n">
        <v>2.813141308151772</v>
      </c>
      <c r="W12" t="inlineStr">
        <is>
          <t>LITORAL</t>
        </is>
      </c>
      <c r="X12" t="n">
        <v>93.46584008903402</v>
      </c>
      <c r="Y12" t="n">
        <v>0.01639545320615794</v>
      </c>
      <c r="Z12" t="n">
        <v>17.4419714959127</v>
      </c>
      <c r="AA12" t="n">
        <v>3.352969378011648</v>
      </c>
      <c r="AB12" t="n">
        <v>2.813141308151772</v>
      </c>
      <c r="AC12" t="n">
        <v>3.352969378011648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273.1498228844459</v>
      </c>
      <c r="N13" t="n">
        <v>0.6824994163058786</v>
      </c>
      <c r="O13" t="inlineStr">
        <is>
          <t>3</t>
        </is>
      </c>
      <c r="P13" s="2" t="n">
        <v>45041.74011554398</v>
      </c>
      <c r="Q13" t="n">
        <v>11</v>
      </c>
      <c r="R13" t="inlineStr">
        <is>
          <t>QUILLOTA 220</t>
        </is>
      </c>
      <c r="S13" t="n">
        <v>5.42356870756713</v>
      </c>
      <c r="T13" t="n">
        <v>465.8427644557274</v>
      </c>
      <c r="U13" t="n">
        <v>0.01356517387824825</v>
      </c>
      <c r="V13" t="n">
        <v>82.61759037196376</v>
      </c>
      <c r="W13" t="inlineStr">
        <is>
          <t>LITORAL</t>
        </is>
      </c>
      <c r="X13" t="n">
        <v>91.374782125284</v>
      </c>
      <c r="Y13" t="n">
        <v>0.4658427644557273</v>
      </c>
      <c r="Z13" t="n">
        <v>495.5774089954547</v>
      </c>
      <c r="AA13" t="n">
        <v>98.47150223118446</v>
      </c>
      <c r="AB13" t="n">
        <v>82.61759037196376</v>
      </c>
      <c r="AC13" t="n">
        <v>98.47150223118446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146.9725375017299</v>
      </c>
      <c r="N14" t="n">
        <v>0.3672294933186151</v>
      </c>
      <c r="O14" t="inlineStr">
        <is>
          <t>3</t>
        </is>
      </c>
      <c r="P14" s="2" t="n">
        <v>45041.74011554398</v>
      </c>
      <c r="Q14" t="n">
        <v>31</v>
      </c>
      <c r="R14" t="inlineStr">
        <is>
          <t>LOS MAQUIS 220</t>
        </is>
      </c>
      <c r="S14" t="n">
        <v>2.089831678368884</v>
      </c>
      <c r="T14" t="n">
        <v>179.5004394321049</v>
      </c>
      <c r="U14" t="n">
        <v>0.005226988284262352</v>
      </c>
      <c r="V14" t="n">
        <v>32.21959186079772</v>
      </c>
      <c r="W14" t="inlineStr">
        <is>
          <t>LITORAL</t>
        </is>
      </c>
      <c r="X14" t="n">
        <v>91.37478212528399</v>
      </c>
      <c r="Y14" t="n">
        <v>0.1795004394321049</v>
      </c>
      <c r="Z14" t="n">
        <v>190.9579142894734</v>
      </c>
      <c r="AA14" t="n">
        <v>38.40237408915104</v>
      </c>
      <c r="AB14" t="n">
        <v>32.21959186079772</v>
      </c>
      <c r="AC14" t="n">
        <v>38.40237408915104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146.9725375017299</v>
      </c>
      <c r="N15" t="n">
        <v>0.3672294933186151</v>
      </c>
      <c r="O15" t="inlineStr">
        <is>
          <t>3</t>
        </is>
      </c>
      <c r="P15" s="2" t="n">
        <v>45041.74011554398</v>
      </c>
      <c r="Q15" t="n">
        <v>13</v>
      </c>
      <c r="R15" t="inlineStr">
        <is>
          <t>MELIPILLA 220</t>
        </is>
      </c>
      <c r="S15" t="n">
        <v>144.0194304911296</v>
      </c>
      <c r="T15" t="n">
        <v>12674.92625053229</v>
      </c>
      <c r="U15" t="n">
        <v>0.3602145970295666</v>
      </c>
      <c r="V15" t="n">
        <v>2211.620905752387</v>
      </c>
      <c r="W15" t="inlineStr">
        <is>
          <t>LITORAL</t>
        </is>
      </c>
      <c r="X15" t="n">
        <v>93.626006229357</v>
      </c>
      <c r="Y15" t="n">
        <v>12.67492625053229</v>
      </c>
      <c r="Z15" t="n">
        <v>13483.96409631094</v>
      </c>
      <c r="AA15" t="n">
        <v>2636.020149883655</v>
      </c>
      <c r="AB15" t="n">
        <v>2211.620905752387</v>
      </c>
      <c r="AC15" t="n">
        <v>2636.020149883655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146.9725375017299</v>
      </c>
      <c r="N16" t="n">
        <v>0.3672294933186151</v>
      </c>
      <c r="O16" t="inlineStr">
        <is>
          <t>3</t>
        </is>
      </c>
      <c r="P16" s="2" t="n">
        <v>45041.74011554398</v>
      </c>
      <c r="Q16" t="n">
        <v>11</v>
      </c>
      <c r="R16" t="inlineStr">
        <is>
          <t>QUILLOTA 220</t>
        </is>
      </c>
      <c r="S16" t="n">
        <v>4.55121191725518</v>
      </c>
      <c r="T16" t="n">
        <v>390.9140375044768</v>
      </c>
      <c r="U16" t="n">
        <v>0.01138327627862138</v>
      </c>
      <c r="V16" t="n">
        <v>69.32892015384029</v>
      </c>
      <c r="W16" t="inlineStr">
        <is>
          <t>LITORAL</t>
        </is>
      </c>
      <c r="X16" t="n">
        <v>91.37478212528399</v>
      </c>
      <c r="Y16" t="n">
        <v>0.3909140375044768</v>
      </c>
      <c r="Z16" t="n">
        <v>415.8659973451881</v>
      </c>
      <c r="AA16" t="n">
        <v>82.63280113687757</v>
      </c>
      <c r="AB16" t="n">
        <v>69.32892015384029</v>
      </c>
      <c r="AC16" t="n">
        <v>82.63280113687757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252.2251917046656</v>
      </c>
      <c r="N17" t="n">
        <v>0.6302165760103631</v>
      </c>
      <c r="O17" t="inlineStr">
        <is>
          <t>3</t>
        </is>
      </c>
      <c r="P17" s="2" t="n">
        <v>45041.74011554398</v>
      </c>
      <c r="Q17" t="n">
        <v>31</v>
      </c>
      <c r="R17" t="inlineStr">
        <is>
          <t>LOS MAQUIS 220</t>
        </is>
      </c>
      <c r="S17" t="n">
        <v>1.217734993397046</v>
      </c>
      <c r="T17" t="n">
        <v>104.5940535255098</v>
      </c>
      <c r="U17" t="n">
        <v>0.003045741247826526</v>
      </c>
      <c r="V17" t="n">
        <v>18.77420315136907</v>
      </c>
      <c r="W17" t="inlineStr">
        <is>
          <t>LITORAL</t>
        </is>
      </c>
      <c r="X17" t="n">
        <v>91.37478212528401</v>
      </c>
      <c r="Y17" t="n">
        <v>0.1045940535255099</v>
      </c>
      <c r="Z17" t="n">
        <v>111.2702697079892</v>
      </c>
      <c r="AA17" t="n">
        <v>22.37688099090473</v>
      </c>
      <c r="AB17" t="n">
        <v>18.77420315136907</v>
      </c>
      <c r="AC17" t="n">
        <v>22.37688099090473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252.2251917046656</v>
      </c>
      <c r="N18" t="n">
        <v>0.6302165760103631</v>
      </c>
      <c r="O18" t="inlineStr">
        <is>
          <t>3</t>
        </is>
      </c>
      <c r="P18" s="2" t="n">
        <v>45041.74011554398</v>
      </c>
      <c r="Q18" t="n">
        <v>13</v>
      </c>
      <c r="R18" t="inlineStr">
        <is>
          <t>MELIPILLA 220</t>
        </is>
      </c>
      <c r="S18" t="n">
        <v>251.9981507929867</v>
      </c>
      <c r="T18" t="n">
        <v>22177.96560977478</v>
      </c>
      <c r="U18" t="n">
        <v>0.6302858720558722</v>
      </c>
      <c r="V18" t="n">
        <v>3869.786018484767</v>
      </c>
      <c r="W18" t="inlineStr">
        <is>
          <t>LITORAL</t>
        </is>
      </c>
      <c r="X18" t="n">
        <v>93.626006229357</v>
      </c>
      <c r="Y18" t="n">
        <v>22.17796560977478</v>
      </c>
      <c r="Z18" t="n">
        <v>23593.58043593062</v>
      </c>
      <c r="AA18" t="n">
        <v>4612.37904467791</v>
      </c>
      <c r="AB18" t="n">
        <v>3869.786018484767</v>
      </c>
      <c r="AC18" t="n">
        <v>4612.37904467791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252.2251917046656</v>
      </c>
      <c r="N19" t="n">
        <v>0.6302165760103631</v>
      </c>
      <c r="O19" t="inlineStr">
        <is>
          <t>3</t>
        </is>
      </c>
      <c r="P19" s="2" t="n">
        <v>45041.74011554398</v>
      </c>
      <c r="Q19" t="n">
        <v>5</v>
      </c>
      <c r="R19" t="inlineStr">
        <is>
          <t>NOGALES 220</t>
        </is>
      </c>
      <c r="S19" t="n">
        <v>0.09404088144038261</v>
      </c>
      <c r="T19" t="n">
        <v>8.26223338734629</v>
      </c>
      <c r="U19" t="n">
        <v>0.0002352106107962917</v>
      </c>
      <c r="V19" t="n">
        <v>1.4176387652892</v>
      </c>
      <c r="W19" t="inlineStr">
        <is>
          <t>LITORAL</t>
        </is>
      </c>
      <c r="X19" t="n">
        <v>93.46584008903402</v>
      </c>
      <c r="Y19" t="n">
        <v>0.008262233387346291</v>
      </c>
      <c r="Z19" t="n">
        <v>8.789609986538608</v>
      </c>
      <c r="AA19" t="n">
        <v>1.689676716673659</v>
      </c>
      <c r="AB19" t="n">
        <v>1.4176387652892</v>
      </c>
      <c r="AC19" t="n">
        <v>1.689676716673659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252.2251917046656</v>
      </c>
      <c r="N20" t="n">
        <v>0.6302165760103631</v>
      </c>
      <c r="O20" t="inlineStr">
        <is>
          <t>3</t>
        </is>
      </c>
      <c r="P20" s="2" t="n">
        <v>45041.74011554398</v>
      </c>
      <c r="Q20" t="n">
        <v>11</v>
      </c>
      <c r="R20" t="inlineStr">
        <is>
          <t>QUILLOTA 220</t>
        </is>
      </c>
      <c r="S20" t="n">
        <v>5.244274033786279</v>
      </c>
      <c r="T20" t="n">
        <v>450.4427334079551</v>
      </c>
      <c r="U20" t="n">
        <v>0.01311673050886904</v>
      </c>
      <c r="V20" t="n">
        <v>79.88638243250614</v>
      </c>
      <c r="W20" t="inlineStr">
        <is>
          <t>LITORAL</t>
        </is>
      </c>
      <c r="X20" t="n">
        <v>91.374782125284</v>
      </c>
      <c r="Y20" t="n">
        <v>0.4504427334079552</v>
      </c>
      <c r="Z20" t="n">
        <v>479.1943972425055</v>
      </c>
      <c r="AA20" t="n">
        <v>95.21618883492985</v>
      </c>
      <c r="AB20" t="n">
        <v>79.88638243250614</v>
      </c>
      <c r="AC20" t="n">
        <v>95.21618883492985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1192.884311635629</v>
      </c>
      <c r="N21" t="n">
        <v>2.980572485145537</v>
      </c>
      <c r="O21" t="inlineStr">
        <is>
          <t>3</t>
        </is>
      </c>
      <c r="P21" s="2" t="n">
        <v>45041.74011554398</v>
      </c>
      <c r="Q21" t="n">
        <v>31</v>
      </c>
      <c r="R21" t="inlineStr">
        <is>
          <t>LOS MAQUIS 220</t>
        </is>
      </c>
      <c r="S21" t="n">
        <v>5.105509097779542</v>
      </c>
      <c r="T21" t="n">
        <v>438.5238945613653</v>
      </c>
      <c r="U21" t="n">
        <v>0.01276965820525666</v>
      </c>
      <c r="V21" t="n">
        <v>78.71323852284449</v>
      </c>
      <c r="W21" t="inlineStr">
        <is>
          <t>LITORAL</t>
        </is>
      </c>
      <c r="X21" t="n">
        <v>91.374782125284</v>
      </c>
      <c r="Y21" t="n">
        <v>0.4385238945613653</v>
      </c>
      <c r="Z21" t="n">
        <v>466.514781448261</v>
      </c>
      <c r="AA21" t="n">
        <v>93.81792434188856</v>
      </c>
      <c r="AB21" t="n">
        <v>78.71323852284449</v>
      </c>
      <c r="AC21" t="n">
        <v>93.81792434188856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1192.884311635629</v>
      </c>
      <c r="N22" t="n">
        <v>2.980572485145537</v>
      </c>
      <c r="O22" t="inlineStr">
        <is>
          <t>3</t>
        </is>
      </c>
      <c r="P22" s="2" t="n">
        <v>45041.74011554398</v>
      </c>
      <c r="Q22" t="n">
        <v>13</v>
      </c>
      <c r="R22" t="inlineStr">
        <is>
          <t>MELIPILLA 220</t>
        </is>
      </c>
      <c r="S22" t="n">
        <v>1198.572930199769</v>
      </c>
      <c r="T22" t="n">
        <v>105484.5408314689</v>
      </c>
      <c r="U22" t="n">
        <v>2.997814000445228</v>
      </c>
      <c r="V22" t="n">
        <v>18405.77302978553</v>
      </c>
      <c r="W22" t="inlineStr">
        <is>
          <t>LITORAL</t>
        </is>
      </c>
      <c r="X22" t="n">
        <v>93.62600622935699</v>
      </c>
      <c r="Y22" t="n">
        <v>105.4845408314689</v>
      </c>
      <c r="Z22" t="n">
        <v>112217.5966292222</v>
      </c>
      <c r="AA22" t="n">
        <v>21937.75092942257</v>
      </c>
      <c r="AB22" t="n">
        <v>18405.77302978553</v>
      </c>
      <c r="AC22" t="n">
        <v>21937.75092942257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1192.884311635629</v>
      </c>
      <c r="N23" t="n">
        <v>2.980572485145537</v>
      </c>
      <c r="O23" t="inlineStr">
        <is>
          <t>3</t>
        </is>
      </c>
      <c r="P23" s="2" t="n">
        <v>45041.74011554398</v>
      </c>
      <c r="Q23" t="n">
        <v>5</v>
      </c>
      <c r="R23" t="inlineStr">
        <is>
          <t>NOGALES 220</t>
        </is>
      </c>
      <c r="S23" t="n">
        <v>0.3557398661409077</v>
      </c>
      <c r="T23" t="n">
        <v>31.25455391549921</v>
      </c>
      <c r="U23" t="n">
        <v>0.000889759750419174</v>
      </c>
      <c r="V23" t="n">
        <v>5.362674369655397</v>
      </c>
      <c r="W23" t="inlineStr">
        <is>
          <t>LITORAL</t>
        </is>
      </c>
      <c r="X23" t="n">
        <v>93.465840089034</v>
      </c>
      <c r="Y23" t="n">
        <v>0.03125455391549922</v>
      </c>
      <c r="Z23" t="n">
        <v>33.24952544202044</v>
      </c>
      <c r="AA23" t="n">
        <v>6.391745375036231</v>
      </c>
      <c r="AB23" t="n">
        <v>5.362674369655397</v>
      </c>
      <c r="AC23" t="n">
        <v>6.391745375036231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1192.884311635629</v>
      </c>
      <c r="N24" t="n">
        <v>2.980572485145537</v>
      </c>
      <c r="O24" t="inlineStr">
        <is>
          <t>3</t>
        </is>
      </c>
      <c r="P24" s="2" t="n">
        <v>45041.74011554398</v>
      </c>
      <c r="Q24" t="n">
        <v>11</v>
      </c>
      <c r="R24" t="inlineStr">
        <is>
          <t>QUILLOTA 220</t>
        </is>
      </c>
      <c r="S24" t="n">
        <v>18.78281084411475</v>
      </c>
      <c r="T24" t="n">
        <v>1613.298733666523</v>
      </c>
      <c r="U24" t="n">
        <v>0.04697867930891513</v>
      </c>
      <c r="V24" t="n">
        <v>286.1198329041256</v>
      </c>
      <c r="W24" t="inlineStr">
        <is>
          <t>LITORAL</t>
        </is>
      </c>
      <c r="X24" t="n">
        <v>91.37478212528401</v>
      </c>
      <c r="Y24" t="n">
        <v>1.613298733666523</v>
      </c>
      <c r="Z24" t="n">
        <v>1716.275248581408</v>
      </c>
      <c r="AA24" t="n">
        <v>341.0248306366217</v>
      </c>
      <c r="AB24" t="n">
        <v>286.1198329041256</v>
      </c>
      <c r="AC24" t="n">
        <v>341.0248306366217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701.4448739895397</v>
      </c>
      <c r="N25" t="n">
        <v>1.752648828445835</v>
      </c>
      <c r="O25" t="inlineStr">
        <is>
          <t>3</t>
        </is>
      </c>
      <c r="P25" s="2" t="n">
        <v>45041.74011554398</v>
      </c>
      <c r="Q25" t="n">
        <v>31</v>
      </c>
      <c r="R25" t="inlineStr">
        <is>
          <t>LOS MAQUIS 220</t>
        </is>
      </c>
      <c r="S25" t="n">
        <v>4.830231953440682</v>
      </c>
      <c r="T25" t="n">
        <v>414.8797088186137</v>
      </c>
      <c r="U25" t="n">
        <v>0.01208114801408784</v>
      </c>
      <c r="V25" t="n">
        <v>74.46920426352729</v>
      </c>
      <c r="W25" t="inlineStr">
        <is>
          <t>LITORAL</t>
        </is>
      </c>
      <c r="X25" t="n">
        <v>91.37478212528403</v>
      </c>
      <c r="Y25" t="n">
        <v>0.4148797088186137</v>
      </c>
      <c r="Z25" t="n">
        <v>441.3613923602273</v>
      </c>
      <c r="AA25" t="n">
        <v>88.75948064782752</v>
      </c>
      <c r="AB25" t="n">
        <v>74.46920426352729</v>
      </c>
      <c r="AC25" t="n">
        <v>88.75948064782752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701.4448739895397</v>
      </c>
      <c r="N26" t="n">
        <v>1.752648828445835</v>
      </c>
      <c r="O26" t="inlineStr">
        <is>
          <t>3</t>
        </is>
      </c>
      <c r="P26" s="2" t="n">
        <v>45041.74011554398</v>
      </c>
      <c r="Q26" t="n">
        <v>13</v>
      </c>
      <c r="R26" t="inlineStr">
        <is>
          <t>MELIPILLA 220</t>
        </is>
      </c>
      <c r="S26" t="n">
        <v>698.8301586741743</v>
      </c>
      <c r="T26" t="n">
        <v>61502.95618193335</v>
      </c>
      <c r="U26" t="n">
        <v>1.747880984812187</v>
      </c>
      <c r="V26" t="n">
        <v>10731.51992910606</v>
      </c>
      <c r="W26" t="inlineStr">
        <is>
          <t>LITORAL</t>
        </is>
      </c>
      <c r="X26" t="n">
        <v>93.62600622935702</v>
      </c>
      <c r="Y26" t="n">
        <v>61.50295618193334</v>
      </c>
      <c r="Z26" t="n">
        <v>65428.6767892908</v>
      </c>
      <c r="AA26" t="n">
        <v>12790.84616103225</v>
      </c>
      <c r="AB26" t="n">
        <v>10731.51992910606</v>
      </c>
      <c r="AC26" t="n">
        <v>12790.84616103225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701.4448739895397</v>
      </c>
      <c r="N27" t="n">
        <v>1.752648828445835</v>
      </c>
      <c r="O27" t="inlineStr">
        <is>
          <t>3</t>
        </is>
      </c>
      <c r="P27" s="2" t="n">
        <v>45041.74011554398</v>
      </c>
      <c r="Q27" t="n">
        <v>5</v>
      </c>
      <c r="R27" t="inlineStr">
        <is>
          <t>NOGALES 220</t>
        </is>
      </c>
      <c r="S27" t="n">
        <v>0.3438745422835481</v>
      </c>
      <c r="T27" t="n">
        <v>30.21209160097803</v>
      </c>
      <c r="U27" t="n">
        <v>0.0008600827628257024</v>
      </c>
      <c r="V27" t="n">
        <v>5.1838080850644</v>
      </c>
      <c r="W27" t="inlineStr">
        <is>
          <t>LITORAL</t>
        </is>
      </c>
      <c r="X27" t="n">
        <v>93.465840089034</v>
      </c>
      <c r="Y27" t="n">
        <v>0.03021209160097803</v>
      </c>
      <c r="Z27" t="n">
        <v>32.14052297976387</v>
      </c>
      <c r="AA27" t="n">
        <v>6.178555524510608</v>
      </c>
      <c r="AB27" t="n">
        <v>5.1838080850644</v>
      </c>
      <c r="AC27" t="n">
        <v>6.178555524510608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701.4448739895397</v>
      </c>
      <c r="N28" t="n">
        <v>1.752648828445835</v>
      </c>
      <c r="O28" t="inlineStr">
        <is>
          <t>3</t>
        </is>
      </c>
      <c r="P28" s="2" t="n">
        <v>45041.74011554398</v>
      </c>
      <c r="Q28" t="n">
        <v>11</v>
      </c>
      <c r="R28" t="inlineStr">
        <is>
          <t>QUILLOTA 220</t>
        </is>
      </c>
      <c r="S28" t="n">
        <v>15.04174884985193</v>
      </c>
      <c r="T28" t="n">
        <v>1291.970332502154</v>
      </c>
      <c r="U28" t="n">
        <v>0.0376217117516173</v>
      </c>
      <c r="V28" t="n">
        <v>229.1319815348061</v>
      </c>
      <c r="W28" t="inlineStr">
        <is>
          <t>LITORAL</t>
        </is>
      </c>
      <c r="X28" t="n">
        <v>91.37478212528403</v>
      </c>
      <c r="Y28" t="n">
        <v>1.291970332502154</v>
      </c>
      <c r="Z28" t="n">
        <v>1374.436523938462</v>
      </c>
      <c r="AA28" t="n">
        <v>273.1012890760502</v>
      </c>
      <c r="AB28" t="n">
        <v>229.1319815348061</v>
      </c>
      <c r="AC28" t="n">
        <v>273.1012890760502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2030.368291023078</v>
      </c>
      <c r="N29" t="n">
        <v>5.418838894567947</v>
      </c>
      <c r="O29" t="inlineStr">
        <is>
          <t>3</t>
        </is>
      </c>
      <c r="P29" s="2" t="n">
        <v>45041.74011554398</v>
      </c>
      <c r="Q29" t="n">
        <v>31</v>
      </c>
      <c r="R29" t="inlineStr">
        <is>
          <t>LOS MAQUIS 220</t>
        </is>
      </c>
      <c r="S29" t="n">
        <v>13.17146605352428</v>
      </c>
      <c r="T29" t="n">
        <v>1131.327450456675</v>
      </c>
      <c r="U29" t="n">
        <v>0.03518879470709228</v>
      </c>
      <c r="V29" t="n">
        <v>216.9066663014174</v>
      </c>
      <c r="W29" t="inlineStr">
        <is>
          <t>LITORAL</t>
        </is>
      </c>
      <c r="X29" t="n">
        <v>91.374782125284</v>
      </c>
      <c r="Y29" t="n">
        <v>1.131327450456674</v>
      </c>
      <c r="Z29" t="n">
        <v>1203.539840911356</v>
      </c>
      <c r="AA29" t="n">
        <v>258.5299955916775</v>
      </c>
      <c r="AB29" t="n">
        <v>216.9066663014174</v>
      </c>
      <c r="AC29" t="n">
        <v>258.5299955916775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2030.368291023078</v>
      </c>
      <c r="N30" t="n">
        <v>5.418838894567947</v>
      </c>
      <c r="O30" t="inlineStr">
        <is>
          <t>3</t>
        </is>
      </c>
      <c r="P30" s="2" t="n">
        <v>45041.74011554398</v>
      </c>
      <c r="Q30" t="n">
        <v>13</v>
      </c>
      <c r="R30" t="inlineStr">
        <is>
          <t>MELIPILLA 220</t>
        </is>
      </c>
      <c r="S30" t="n">
        <v>2025.247629860103</v>
      </c>
      <c r="T30" t="n">
        <v>178238.8963767161</v>
      </c>
      <c r="U30" t="n">
        <v>5.410637114241642</v>
      </c>
      <c r="V30" t="n">
        <v>33219.85908948156</v>
      </c>
      <c r="W30" t="inlineStr">
        <is>
          <t>LITORAL</t>
        </is>
      </c>
      <c r="X30" t="n">
        <v>93.62600622935702</v>
      </c>
      <c r="Y30" t="n">
        <v>178.2388963767162</v>
      </c>
      <c r="Z30" t="n">
        <v>189615.8472092725</v>
      </c>
      <c r="AA30" t="n">
        <v>39594.58771094345</v>
      </c>
      <c r="AB30" t="n">
        <v>33219.85908948156</v>
      </c>
      <c r="AC30" t="n">
        <v>39594.58771094345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2030.368291023078</v>
      </c>
      <c r="N31" t="n">
        <v>5.418838894567947</v>
      </c>
      <c r="O31" t="inlineStr">
        <is>
          <t>3</t>
        </is>
      </c>
      <c r="P31" s="2" t="n">
        <v>45041.74011554398</v>
      </c>
      <c r="Q31" t="n">
        <v>5</v>
      </c>
      <c r="R31" t="inlineStr">
        <is>
          <t>NOGALES 220</t>
        </is>
      </c>
      <c r="S31" t="n">
        <v>0.8475803338859358</v>
      </c>
      <c r="T31" t="n">
        <v>74.46661947261735</v>
      </c>
      <c r="U31" t="n">
        <v>0.002264389571037962</v>
      </c>
      <c r="V31" t="n">
        <v>13.64771098018256</v>
      </c>
      <c r="W31" t="inlineStr">
        <is>
          <t>LITORAL</t>
        </is>
      </c>
      <c r="X31" t="n">
        <v>93.46584008903402</v>
      </c>
      <c r="Y31" t="n">
        <v>0.07446661947261736</v>
      </c>
      <c r="Z31" t="n">
        <v>79.21980794959293</v>
      </c>
      <c r="AA31" t="n">
        <v>16.2666400240555</v>
      </c>
      <c r="AB31" t="n">
        <v>13.64771098018256</v>
      </c>
      <c r="AC31" t="n">
        <v>16.2666400240555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2030.368291023078</v>
      </c>
      <c r="N32" t="n">
        <v>5.418838894567947</v>
      </c>
      <c r="O32" t="inlineStr">
        <is>
          <t>3</t>
        </is>
      </c>
      <c r="P32" s="2" t="n">
        <v>45041.74011554398</v>
      </c>
      <c r="Q32" t="n">
        <v>11</v>
      </c>
      <c r="R32" t="inlineStr">
        <is>
          <t>QUILLOTA 220</t>
        </is>
      </c>
      <c r="S32" t="n">
        <v>42.04902052099524</v>
      </c>
      <c r="T32" t="n">
        <v>3611.686883366283</v>
      </c>
      <c r="U32" t="n">
        <v>0.1123378631304069</v>
      </c>
      <c r="V32" t="n">
        <v>684.1846365310437</v>
      </c>
      <c r="W32" t="inlineStr">
        <is>
          <t>LITORAL</t>
        </is>
      </c>
      <c r="X32" t="n">
        <v>91.37478212528401</v>
      </c>
      <c r="Y32" t="n">
        <v>3.611686883366284</v>
      </c>
      <c r="Z32" t="n">
        <v>3842.220088687536</v>
      </c>
      <c r="AA32" t="n">
        <v>815.4763248284191</v>
      </c>
      <c r="AB32" t="n">
        <v>684.1846365310437</v>
      </c>
      <c r="AC32" t="n">
        <v>815.4763248284191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82.02082548080234</v>
      </c>
      <c r="N33" t="n">
        <v>0.2189049352499416</v>
      </c>
      <c r="O33" t="inlineStr">
        <is>
          <t>3</t>
        </is>
      </c>
      <c r="P33" s="2" t="n">
        <v>45041.74011554398</v>
      </c>
      <c r="Q33" t="n">
        <v>31</v>
      </c>
      <c r="R33" t="inlineStr">
        <is>
          <t>LOS MAQUIS 220</t>
        </is>
      </c>
      <c r="S33" t="n">
        <v>0.4088666844874412</v>
      </c>
      <c r="T33" t="n">
        <v>35.11849796052755</v>
      </c>
      <c r="U33" t="n">
        <v>0.001092325316296008</v>
      </c>
      <c r="V33" t="n">
        <v>6.733184380045128</v>
      </c>
      <c r="W33" t="inlineStr">
        <is>
          <t>LITORAL</t>
        </is>
      </c>
      <c r="X33" t="n">
        <v>91.37478212528401</v>
      </c>
      <c r="Y33" t="n">
        <v>0.03511849796052754</v>
      </c>
      <c r="Z33" t="n">
        <v>37.36010421332718</v>
      </c>
      <c r="AA33" t="n">
        <v>8.025249559052597</v>
      </c>
      <c r="AB33" t="n">
        <v>6.733184380045128</v>
      </c>
      <c r="AC33" t="n">
        <v>8.025249559052597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82.02082548080234</v>
      </c>
      <c r="N34" t="n">
        <v>0.2189049352499416</v>
      </c>
      <c r="O34" t="inlineStr">
        <is>
          <t>3</t>
        </is>
      </c>
      <c r="P34" s="2" t="n">
        <v>45041.74011554398</v>
      </c>
      <c r="Q34" t="n">
        <v>13</v>
      </c>
      <c r="R34" t="inlineStr">
        <is>
          <t>MELIPILLA 220</t>
        </is>
      </c>
      <c r="S34" t="n">
        <v>81.90786790472472</v>
      </c>
      <c r="T34" t="n">
        <v>7208.584157640241</v>
      </c>
      <c r="U34" t="n">
        <v>0.2188244753380199</v>
      </c>
      <c r="V34" t="n">
        <v>1343.52352275202</v>
      </c>
      <c r="W34" t="inlineStr">
        <is>
          <t>LITORAL</t>
        </is>
      </c>
      <c r="X34" t="n">
        <v>93.626006229357</v>
      </c>
      <c r="Y34" t="n">
        <v>7.208584157640241</v>
      </c>
      <c r="Z34" t="n">
        <v>7668.706550681108</v>
      </c>
      <c r="AA34" t="n">
        <v>1601.339121277735</v>
      </c>
      <c r="AB34" t="n">
        <v>1343.52352275202</v>
      </c>
      <c r="AC34" t="n">
        <v>1601.339121277735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82.02082548080234</v>
      </c>
      <c r="N35" t="n">
        <v>0.2189049352499416</v>
      </c>
      <c r="O35" t="inlineStr">
        <is>
          <t>3</t>
        </is>
      </c>
      <c r="P35" s="2" t="n">
        <v>45041.74011554398</v>
      </c>
      <c r="Q35" t="n">
        <v>5</v>
      </c>
      <c r="R35" t="inlineStr">
        <is>
          <t>NOGALES 220</t>
        </is>
      </c>
      <c r="S35" t="n">
        <v>0.04000685375696153</v>
      </c>
      <c r="T35" t="n">
        <v>3.514917743970724</v>
      </c>
      <c r="U35" t="n">
        <v>0.0001068820249780548</v>
      </c>
      <c r="V35" t="n">
        <v>0.6441890585145652</v>
      </c>
      <c r="W35" t="inlineStr">
        <is>
          <t>LITORAL</t>
        </is>
      </c>
      <c r="X35" t="n">
        <v>93.465840089034</v>
      </c>
      <c r="Y35" t="n">
        <v>0.003514917743970723</v>
      </c>
      <c r="Z35" t="n">
        <v>3.739274195713536</v>
      </c>
      <c r="AA35" t="n">
        <v>0.7678057908397679</v>
      </c>
      <c r="AB35" t="n">
        <v>0.6441890585145652</v>
      </c>
      <c r="AC35" t="n">
        <v>0.7678057908397679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82.02082548080234</v>
      </c>
      <c r="N36" t="n">
        <v>0.2189049352499416</v>
      </c>
      <c r="O36" t="inlineStr">
        <is>
          <t>3</t>
        </is>
      </c>
      <c r="P36" s="2" t="n">
        <v>45041.74011554398</v>
      </c>
      <c r="Q36" t="n">
        <v>11</v>
      </c>
      <c r="R36" t="inlineStr">
        <is>
          <t>QUILLOTA 220</t>
        </is>
      </c>
      <c r="S36" t="n">
        <v>1.722207331927804</v>
      </c>
      <c r="T36" t="n">
        <v>147.9243405457016</v>
      </c>
      <c r="U36" t="n">
        <v>0.004601036817009544</v>
      </c>
      <c r="V36" t="n">
        <v>28.02224125144102</v>
      </c>
      <c r="W36" t="inlineStr">
        <is>
          <t>LITORAL</t>
        </is>
      </c>
      <c r="X36" t="n">
        <v>91.37478212528401</v>
      </c>
      <c r="Y36" t="n">
        <v>0.1479243405457016</v>
      </c>
      <c r="Z36" t="n">
        <v>157.3663197294698</v>
      </c>
      <c r="AA36" t="n">
        <v>33.39957240934568</v>
      </c>
      <c r="AB36" t="n">
        <v>28.02224125144102</v>
      </c>
      <c r="AC36" t="n">
        <v>33.39957240934568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1405.042803202158</v>
      </c>
      <c r="N37" t="n">
        <v>3.74991109947259</v>
      </c>
      <c r="O37" t="inlineStr">
        <is>
          <t>3</t>
        </is>
      </c>
      <c r="P37" s="2" t="n">
        <v>45041.74011554398</v>
      </c>
      <c r="Q37" t="n">
        <v>31</v>
      </c>
      <c r="R37" t="inlineStr">
        <is>
          <t>LOS MAQUIS 220</t>
        </is>
      </c>
      <c r="S37" t="n">
        <v>8.655303478963413</v>
      </c>
      <c r="T37" t="n">
        <v>743.4238814413849</v>
      </c>
      <c r="U37" t="n">
        <v>0.0231234470036334</v>
      </c>
      <c r="V37" t="n">
        <v>142.5348564707936</v>
      </c>
      <c r="W37" t="inlineStr">
        <is>
          <t>LITORAL</t>
        </is>
      </c>
      <c r="X37" t="n">
        <v>91.374782125284</v>
      </c>
      <c r="Y37" t="n">
        <v>0.7434238814413848</v>
      </c>
      <c r="Z37" t="n">
        <v>790.8764696184946</v>
      </c>
      <c r="AA37" t="n">
        <v>169.8865988924834</v>
      </c>
      <c r="AB37" t="n">
        <v>142.5348564707936</v>
      </c>
      <c r="AC37" t="n">
        <v>169.8865988924834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1405.042803202158</v>
      </c>
      <c r="N38" t="n">
        <v>3.74991109947259</v>
      </c>
      <c r="O38" t="inlineStr">
        <is>
          <t>3</t>
        </is>
      </c>
      <c r="P38" s="2" t="n">
        <v>45041.74011554398</v>
      </c>
      <c r="Q38" t="n">
        <v>13</v>
      </c>
      <c r="R38" t="inlineStr">
        <is>
          <t>MELIPILLA 220</t>
        </is>
      </c>
      <c r="S38" t="n">
        <v>1402.065263982049</v>
      </c>
      <c r="T38" t="n">
        <v>123393.5848711755</v>
      </c>
      <c r="U38" t="n">
        <v>3.745747553060609</v>
      </c>
      <c r="V38" t="n">
        <v>22997.88421772292</v>
      </c>
      <c r="W38" t="inlineStr">
        <is>
          <t>LITORAL</t>
        </is>
      </c>
      <c r="X38" t="n">
        <v>93.62600622935702</v>
      </c>
      <c r="Y38" t="n">
        <v>123.3935848711755</v>
      </c>
      <c r="Z38" t="n">
        <v>131269.7711395484</v>
      </c>
      <c r="AA38" t="n">
        <v>27411.06581373411</v>
      </c>
      <c r="AB38" t="n">
        <v>22997.88421772292</v>
      </c>
      <c r="AC38" t="n">
        <v>27411.06581373411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1405.042803202158</v>
      </c>
      <c r="N39" t="n">
        <v>3.74991109947259</v>
      </c>
      <c r="O39" t="inlineStr">
        <is>
          <t>3</t>
        </is>
      </c>
      <c r="P39" s="2" t="n">
        <v>45041.74011554398</v>
      </c>
      <c r="Q39" t="n">
        <v>5</v>
      </c>
      <c r="R39" t="inlineStr">
        <is>
          <t>NOGALES 220</t>
        </is>
      </c>
      <c r="S39" t="n">
        <v>0.5077406376791868</v>
      </c>
      <c r="T39" t="n">
        <v>44.6090209331454</v>
      </c>
      <c r="U39" t="n">
        <v>0.001356476264004068</v>
      </c>
      <c r="V39" t="n">
        <v>8.175623240536016</v>
      </c>
      <c r="W39" t="inlineStr">
        <is>
          <t>LITORAL</t>
        </is>
      </c>
      <c r="X39" t="n">
        <v>93.465840089034</v>
      </c>
      <c r="Y39" t="n">
        <v>0.0446090209331454</v>
      </c>
      <c r="Z39" t="n">
        <v>47.45640524802702</v>
      </c>
      <c r="AA39" t="n">
        <v>9.744485388004787</v>
      </c>
      <c r="AB39" t="n">
        <v>8.175623240536016</v>
      </c>
      <c r="AC39" t="n">
        <v>9.744485388004787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1405.042803202158</v>
      </c>
      <c r="N40" t="n">
        <v>3.74991109947259</v>
      </c>
      <c r="O40" t="inlineStr">
        <is>
          <t>3</t>
        </is>
      </c>
      <c r="P40" s="2" t="n">
        <v>45041.74011554398</v>
      </c>
      <c r="Q40" t="n">
        <v>11</v>
      </c>
      <c r="R40" t="inlineStr">
        <is>
          <t>QUILLOTA 220</t>
        </is>
      </c>
      <c r="S40" t="n">
        <v>29.07080111500622</v>
      </c>
      <c r="T40" t="n">
        <v>2496.957831005687</v>
      </c>
      <c r="U40" t="n">
        <v>0.07766534478771622</v>
      </c>
      <c r="V40" t="n">
        <v>473.0144780567657</v>
      </c>
      <c r="W40" t="inlineStr">
        <is>
          <t>LITORAL</t>
        </is>
      </c>
      <c r="X40" t="n">
        <v>91.374782125284</v>
      </c>
      <c r="Y40" t="n">
        <v>2.496957831005687</v>
      </c>
      <c r="Z40" t="n">
        <v>2656.338118091157</v>
      </c>
      <c r="AA40" t="n">
        <v>563.783644882915</v>
      </c>
      <c r="AB40" t="n">
        <v>473.0144780567657</v>
      </c>
      <c r="AC40" t="n">
        <v>563.783644882915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265.3214409448101</v>
      </c>
      <c r="N41" t="n">
        <v>0.7081149514160767</v>
      </c>
      <c r="O41" t="inlineStr">
        <is>
          <t>3</t>
        </is>
      </c>
      <c r="P41" s="2" t="n">
        <v>45041.74011554398</v>
      </c>
      <c r="Q41" t="n">
        <v>31</v>
      </c>
      <c r="R41" t="inlineStr">
        <is>
          <t>LOS MAQUIS 220</t>
        </is>
      </c>
      <c r="S41" t="n">
        <v>1.604198946982329</v>
      </c>
      <c r="T41" t="n">
        <v>137.7883295101531</v>
      </c>
      <c r="U41" t="n">
        <v>0.004285766457985936</v>
      </c>
      <c r="V41" t="n">
        <v>26.41782199947873</v>
      </c>
      <c r="W41" t="inlineStr">
        <is>
          <t>LITORAL</t>
        </is>
      </c>
      <c r="X41" t="n">
        <v>91.37478212528401</v>
      </c>
      <c r="Y41" t="n">
        <v>0.1377883295101531</v>
      </c>
      <c r="Z41" t="n">
        <v>146.5833292661203</v>
      </c>
      <c r="AA41" t="n">
        <v>31.48727294335963</v>
      </c>
      <c r="AB41" t="n">
        <v>26.41782199947873</v>
      </c>
      <c r="AC41" t="n">
        <v>31.48727294335963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265.3214409448101</v>
      </c>
      <c r="N42" t="n">
        <v>0.7081149514160767</v>
      </c>
      <c r="O42" t="inlineStr">
        <is>
          <t>3</t>
        </is>
      </c>
      <c r="P42" s="2" t="n">
        <v>45041.74011554398</v>
      </c>
      <c r="Q42" t="n">
        <v>13</v>
      </c>
      <c r="R42" t="inlineStr">
        <is>
          <t>MELIPILLA 220</t>
        </is>
      </c>
      <c r="S42" t="n">
        <v>264.925475032639</v>
      </c>
      <c r="T42" t="n">
        <v>23315.67932517795</v>
      </c>
      <c r="U42" t="n">
        <v>0.7077730083894528</v>
      </c>
      <c r="V42" t="n">
        <v>4345.536229762757</v>
      </c>
      <c r="W42" t="inlineStr">
        <is>
          <t>LITORAL</t>
        </is>
      </c>
      <c r="X42" t="n">
        <v>93.626006229357</v>
      </c>
      <c r="Y42" t="n">
        <v>23.31567932517795</v>
      </c>
      <c r="Z42" t="n">
        <v>24803.91417572122</v>
      </c>
      <c r="AA42" t="n">
        <v>5179.423396618304</v>
      </c>
      <c r="AB42" t="n">
        <v>4345.536229762757</v>
      </c>
      <c r="AC42" t="n">
        <v>5179.423396618304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265.3214409448101</v>
      </c>
      <c r="N43" t="n">
        <v>0.7081149514160767</v>
      </c>
      <c r="O43" t="inlineStr">
        <is>
          <t>3</t>
        </is>
      </c>
      <c r="P43" s="2" t="n">
        <v>45041.74011554398</v>
      </c>
      <c r="Q43" t="n">
        <v>5</v>
      </c>
      <c r="R43" t="inlineStr">
        <is>
          <t>NOGALES 220</t>
        </is>
      </c>
      <c r="S43" t="n">
        <v>0.1812650530969467</v>
      </c>
      <c r="T43" t="n">
        <v>15.92556503850011</v>
      </c>
      <c r="U43" t="n">
        <v>0.0004842664222098456</v>
      </c>
      <c r="V43" t="n">
        <v>2.918723991780933</v>
      </c>
      <c r="W43" t="inlineStr">
        <is>
          <t>LITORAL</t>
        </is>
      </c>
      <c r="X43" t="n">
        <v>93.465840089034</v>
      </c>
      <c r="Y43" t="n">
        <v>0.01592556503850011</v>
      </c>
      <c r="Z43" t="n">
        <v>16.94209046648948</v>
      </c>
      <c r="AA43" t="n">
        <v>3.478812862670957</v>
      </c>
      <c r="AB43" t="n">
        <v>2.918723991780933</v>
      </c>
      <c r="AC43" t="n">
        <v>3.478812862670957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265.3214409448101</v>
      </c>
      <c r="N44" t="n">
        <v>0.7081149514160767</v>
      </c>
      <c r="O44" t="inlineStr">
        <is>
          <t>3</t>
        </is>
      </c>
      <c r="P44" s="2" t="n">
        <v>45041.74011554398</v>
      </c>
      <c r="Q44" t="n">
        <v>11</v>
      </c>
      <c r="R44" t="inlineStr">
        <is>
          <t>QUILLOTA 220</t>
        </is>
      </c>
      <c r="S44" t="n">
        <v>5.268131054815459</v>
      </c>
      <c r="T44" t="n">
        <v>452.4918677007329</v>
      </c>
      <c r="U44" t="n">
        <v>0.01407430132869354</v>
      </c>
      <c r="V44" t="n">
        <v>85.71838978121121</v>
      </c>
      <c r="W44" t="inlineStr">
        <is>
          <t>LITORAL</t>
        </is>
      </c>
      <c r="X44" t="n">
        <v>91.37478212528401</v>
      </c>
      <c r="Y44" t="n">
        <v>0.4524918677007329</v>
      </c>
      <c r="Z44" t="n">
        <v>481.3743273412052</v>
      </c>
      <c r="AA44" t="n">
        <v>102.1673298941731</v>
      </c>
      <c r="AB44" t="n">
        <v>85.71838978121121</v>
      </c>
      <c r="AC44" t="n">
        <v>102.1673298941731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137.7981037836678</v>
      </c>
      <c r="N45" t="n">
        <v>0.3677686100999901</v>
      </c>
      <c r="O45" t="inlineStr">
        <is>
          <t>3</t>
        </is>
      </c>
      <c r="P45" s="2" t="n">
        <v>45041.74011554398</v>
      </c>
      <c r="Q45" t="n">
        <v>31</v>
      </c>
      <c r="R45" t="inlineStr">
        <is>
          <t>LOS MAQUIS 220</t>
        </is>
      </c>
      <c r="S45" t="n">
        <v>1.959378584607226</v>
      </c>
      <c r="T45" t="n">
        <v>168.2955237932667</v>
      </c>
      <c r="U45" t="n">
        <v>0.005234661843035181</v>
      </c>
      <c r="V45" t="n">
        <v>32.26689231726225</v>
      </c>
      <c r="W45" t="inlineStr">
        <is>
          <t>LITORAL</t>
        </is>
      </c>
      <c r="X45" t="n">
        <v>91.37478212528401</v>
      </c>
      <c r="Y45" t="n">
        <v>0.1682955237932667</v>
      </c>
      <c r="Z45" t="n">
        <v>179.0377912694327</v>
      </c>
      <c r="AA45" t="n">
        <v>38.45875127206466</v>
      </c>
      <c r="AB45" t="n">
        <v>32.26689231726225</v>
      </c>
      <c r="AC45" t="n">
        <v>38.45875127206466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137.7981037836678</v>
      </c>
      <c r="N46" t="n">
        <v>0.3677686100999901</v>
      </c>
      <c r="O46" t="inlineStr">
        <is>
          <t>3</t>
        </is>
      </c>
      <c r="P46" s="2" t="n">
        <v>45041.74011554398</v>
      </c>
      <c r="Q46" t="n">
        <v>13</v>
      </c>
      <c r="R46" t="inlineStr">
        <is>
          <t>MELIPILLA 220</t>
        </is>
      </c>
      <c r="S46" t="n">
        <v>135.0293379091166</v>
      </c>
      <c r="T46" t="n">
        <v>11883.72217429141</v>
      </c>
      <c r="U46" t="n">
        <v>0.3607434154869294</v>
      </c>
      <c r="V46" t="n">
        <v>2214.86770908933</v>
      </c>
      <c r="W46" t="inlineStr">
        <is>
          <t>LITORAL</t>
        </is>
      </c>
      <c r="X46" t="n">
        <v>93.626006229357</v>
      </c>
      <c r="Y46" t="n">
        <v>11.88372217429141</v>
      </c>
      <c r="Z46" t="n">
        <v>12642.2576322249</v>
      </c>
      <c r="AA46" t="n">
        <v>2639.889998914577</v>
      </c>
      <c r="AB46" t="n">
        <v>2214.86770908933</v>
      </c>
      <c r="AC46" t="n">
        <v>2639.889998914577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137.7981037836678</v>
      </c>
      <c r="N47" t="n">
        <v>0.3677686100999901</v>
      </c>
      <c r="O47" t="inlineStr">
        <is>
          <t>3</t>
        </is>
      </c>
      <c r="P47" s="2" t="n">
        <v>45041.74011554398</v>
      </c>
      <c r="Q47" t="n">
        <v>11</v>
      </c>
      <c r="R47" t="inlineStr">
        <is>
          <t>QUILLOTA 220</t>
        </is>
      </c>
      <c r="S47" t="n">
        <v>4.267112637338884</v>
      </c>
      <c r="T47" t="n">
        <v>366.5120982884334</v>
      </c>
      <c r="U47" t="n">
        <v>0.01139998766858457</v>
      </c>
      <c r="V47" t="n">
        <v>69.43069951788803</v>
      </c>
      <c r="W47" t="inlineStr">
        <is>
          <t>LITORAL</t>
        </is>
      </c>
      <c r="X47" t="n">
        <v>91.37478212528401</v>
      </c>
      <c r="Y47" t="n">
        <v>0.3665120982884333</v>
      </c>
      <c r="Z47" t="n">
        <v>389.9064875408866</v>
      </c>
      <c r="AA47" t="n">
        <v>82.75411146351375</v>
      </c>
      <c r="AB47" t="n">
        <v>69.43069951788803</v>
      </c>
      <c r="AC47" t="n">
        <v>82.75411146351375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363.3178895732099</v>
      </c>
      <c r="N48" t="n">
        <v>0.9696571404390962</v>
      </c>
      <c r="O48" t="inlineStr">
        <is>
          <t>3</t>
        </is>
      </c>
      <c r="P48" s="2" t="n">
        <v>45041.74011554398</v>
      </c>
      <c r="Q48" t="n">
        <v>31</v>
      </c>
      <c r="R48" t="inlineStr">
        <is>
          <t>LOS MAQUIS 220</t>
        </is>
      </c>
      <c r="S48" t="n">
        <v>1.754086912850892</v>
      </c>
      <c r="T48" t="n">
        <v>150.6625509211285</v>
      </c>
      <c r="U48" t="n">
        <v>0.004686206077886963</v>
      </c>
      <c r="V48" t="n">
        <v>28.8861652243813</v>
      </c>
      <c r="W48" t="inlineStr">
        <is>
          <t>LITORAL</t>
        </is>
      </c>
      <c r="X48" t="n">
        <v>91.37478212528401</v>
      </c>
      <c r="Y48" t="n">
        <v>0.1506625509211285</v>
      </c>
      <c r="Z48" t="n">
        <v>160.2793094905623</v>
      </c>
      <c r="AA48" t="n">
        <v>34.42927917089547</v>
      </c>
      <c r="AB48" t="n">
        <v>28.8861652243813</v>
      </c>
      <c r="AC48" t="n">
        <v>34.42927917089547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363.3178895732099</v>
      </c>
      <c r="N49" t="n">
        <v>0.9696571404390962</v>
      </c>
      <c r="O49" t="inlineStr">
        <is>
          <t>3</t>
        </is>
      </c>
      <c r="P49" s="2" t="n">
        <v>45041.74011554398</v>
      </c>
      <c r="Q49" t="n">
        <v>13</v>
      </c>
      <c r="R49" t="inlineStr">
        <is>
          <t>MELIPILLA 220</t>
        </is>
      </c>
      <c r="S49" t="n">
        <v>362.9908483910011</v>
      </c>
      <c r="T49" t="n">
        <v>31946.26042669612</v>
      </c>
      <c r="U49" t="n">
        <v>0.9697637599852805</v>
      </c>
      <c r="V49" t="n">
        <v>5954.089098306153</v>
      </c>
      <c r="W49" t="inlineStr">
        <is>
          <t>LITORAL</t>
        </is>
      </c>
      <c r="X49" t="n">
        <v>93.626006229357</v>
      </c>
      <c r="Y49" t="n">
        <v>31.94626042669612</v>
      </c>
      <c r="Z49" t="n">
        <v>33985.38343265545</v>
      </c>
      <c r="AA49" t="n">
        <v>7096.649700007334</v>
      </c>
      <c r="AB49" t="n">
        <v>5954.089098306153</v>
      </c>
      <c r="AC49" t="n">
        <v>7096.649700007334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363.3178895732099</v>
      </c>
      <c r="N50" t="n">
        <v>0.9696571404390962</v>
      </c>
      <c r="O50" t="inlineStr">
        <is>
          <t>3</t>
        </is>
      </c>
      <c r="P50" s="2" t="n">
        <v>45041.74011554398</v>
      </c>
      <c r="Q50" t="n">
        <v>5</v>
      </c>
      <c r="R50" t="inlineStr">
        <is>
          <t>NOGALES 220</t>
        </is>
      </c>
      <c r="S50" t="n">
        <v>0.1354612294973716</v>
      </c>
      <c r="T50" t="n">
        <v>11.90133775759735</v>
      </c>
      <c r="U50" t="n">
        <v>0.0003618972539718077</v>
      </c>
      <c r="V50" t="n">
        <v>2.181192313328383</v>
      </c>
      <c r="W50" t="inlineStr">
        <is>
          <t>LITORAL</t>
        </is>
      </c>
      <c r="X50" t="n">
        <v>93.46584008903399</v>
      </c>
      <c r="Y50" t="n">
        <v>0.01190133775759735</v>
      </c>
      <c r="Z50" t="n">
        <v>12.66099761446527</v>
      </c>
      <c r="AA50" t="n">
        <v>2.599752459271017</v>
      </c>
      <c r="AB50" t="n">
        <v>2.181192313328383</v>
      </c>
      <c r="AC50" t="n">
        <v>2.599752459271017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363.3178895732099</v>
      </c>
      <c r="N51" t="n">
        <v>0.9696571404390962</v>
      </c>
      <c r="O51" t="inlineStr">
        <is>
          <t>3</t>
        </is>
      </c>
      <c r="P51" s="2" t="n">
        <v>45041.74011554398</v>
      </c>
      <c r="Q51" t="n">
        <v>11</v>
      </c>
      <c r="R51" t="inlineStr">
        <is>
          <t>QUILLOTA 220</t>
        </is>
      </c>
      <c r="S51" t="n">
        <v>7.554116864463744</v>
      </c>
      <c r="T51" t="n">
        <v>648.8404356809496</v>
      </c>
      <c r="U51" t="n">
        <v>0.02018152470323324</v>
      </c>
      <c r="V51" t="n">
        <v>122.913937998759</v>
      </c>
      <c r="W51" t="inlineStr">
        <is>
          <t>LITORAL</t>
        </is>
      </c>
      <c r="X51" t="n">
        <v>91.374782125284</v>
      </c>
      <c r="Y51" t="n">
        <v>0.6488404356809496</v>
      </c>
      <c r="Z51" t="n">
        <v>690.2557826393081</v>
      </c>
      <c r="AA51" t="n">
        <v>146.5005220485805</v>
      </c>
      <c r="AB51" t="n">
        <v>122.913937998759</v>
      </c>
      <c r="AC51" t="n">
        <v>146.5005220485805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1037.351004242074</v>
      </c>
      <c r="N52" t="n">
        <v>2.768580456047999</v>
      </c>
      <c r="O52" t="inlineStr">
        <is>
          <t>3</t>
        </is>
      </c>
      <c r="P52" s="2" t="n">
        <v>45041.74011554398</v>
      </c>
      <c r="Q52" t="n">
        <v>31</v>
      </c>
      <c r="R52" t="inlineStr">
        <is>
          <t>LOS MAQUIS 220</t>
        </is>
      </c>
      <c r="S52" t="n">
        <v>4.439831204156535</v>
      </c>
      <c r="T52" t="n">
        <v>381.3472924156703</v>
      </c>
      <c r="U52" t="n">
        <v>0.01186142135904481</v>
      </c>
      <c r="V52" t="n">
        <v>73.1147908305108</v>
      </c>
      <c r="W52" t="inlineStr">
        <is>
          <t>LITORAL</t>
        </is>
      </c>
      <c r="X52" t="n">
        <v>91.37478212528401</v>
      </c>
      <c r="Y52" t="n">
        <v>0.3813472924156703</v>
      </c>
      <c r="Z52" t="n">
        <v>405.6886089528408</v>
      </c>
      <c r="AA52" t="n">
        <v>87.14516189572205</v>
      </c>
      <c r="AB52" t="n">
        <v>73.1147908305108</v>
      </c>
      <c r="AC52" t="n">
        <v>87.14516189572205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1037.351004242074</v>
      </c>
      <c r="N53" t="n">
        <v>2.768580456047999</v>
      </c>
      <c r="O53" t="inlineStr">
        <is>
          <t>3</t>
        </is>
      </c>
      <c r="P53" s="2" t="n">
        <v>45041.74011554398</v>
      </c>
      <c r="Q53" t="n">
        <v>13</v>
      </c>
      <c r="R53" t="inlineStr">
        <is>
          <t>MELIPILLA 220</t>
        </is>
      </c>
      <c r="S53" t="n">
        <v>1042.297916631398</v>
      </c>
      <c r="T53" t="n">
        <v>91731.0197612545</v>
      </c>
      <c r="U53" t="n">
        <v>2.784595675449397</v>
      </c>
      <c r="V53" t="n">
        <v>17096.669764846</v>
      </c>
      <c r="W53" t="inlineStr">
        <is>
          <t>LITORAL</t>
        </is>
      </c>
      <c r="X53" t="n">
        <v>93.62600622935702</v>
      </c>
      <c r="Y53" t="n">
        <v>91.7310197612545</v>
      </c>
      <c r="Z53" t="n">
        <v>97586.19123537713</v>
      </c>
      <c r="AA53" t="n">
        <v>20377.43714522765</v>
      </c>
      <c r="AB53" t="n">
        <v>17096.669764846</v>
      </c>
      <c r="AC53" t="n">
        <v>20377.43714522765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1037.351004242074</v>
      </c>
      <c r="N54" t="n">
        <v>2.768580456047999</v>
      </c>
      <c r="O54" t="inlineStr">
        <is>
          <t>3</t>
        </is>
      </c>
      <c r="P54" s="2" t="n">
        <v>45041.74011554398</v>
      </c>
      <c r="Q54" t="n">
        <v>5</v>
      </c>
      <c r="R54" t="inlineStr">
        <is>
          <t>NOGALES 220</t>
        </is>
      </c>
      <c r="S54" t="n">
        <v>0.3093569961400686</v>
      </c>
      <c r="T54" t="n">
        <v>27.17945283975247</v>
      </c>
      <c r="U54" t="n">
        <v>0.000826475943083259</v>
      </c>
      <c r="V54" t="n">
        <v>4.981256294209029</v>
      </c>
      <c r="W54" t="inlineStr">
        <is>
          <t>LITORAL</t>
        </is>
      </c>
      <c r="X54" t="n">
        <v>93.46584008903402</v>
      </c>
      <c r="Y54" t="n">
        <v>0.02717945283975247</v>
      </c>
      <c r="Z54" t="n">
        <v>28.91431153165156</v>
      </c>
      <c r="AA54" t="n">
        <v>5.937135034814099</v>
      </c>
      <c r="AB54" t="n">
        <v>4.981256294209029</v>
      </c>
      <c r="AC54" t="n">
        <v>5.937135034814099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1037.351004242074</v>
      </c>
      <c r="N55" t="n">
        <v>2.768580456047999</v>
      </c>
      <c r="O55" t="inlineStr">
        <is>
          <t>3</t>
        </is>
      </c>
      <c r="P55" s="2" t="n">
        <v>45041.74011554398</v>
      </c>
      <c r="Q55" t="n">
        <v>11</v>
      </c>
      <c r="R55" t="inlineStr">
        <is>
          <t>QUILLOTA 220</t>
        </is>
      </c>
      <c r="S55" t="n">
        <v>16.33382843715606</v>
      </c>
      <c r="T55" t="n">
        <v>1402.950013833889</v>
      </c>
      <c r="U55" t="n">
        <v>0.04363733948220289</v>
      </c>
      <c r="V55" t="n">
        <v>265.7696739179963</v>
      </c>
      <c r="W55" t="inlineStr">
        <is>
          <t>LITORAL</t>
        </is>
      </c>
      <c r="X55" t="n">
        <v>91.37478212528401</v>
      </c>
      <c r="Y55" t="n">
        <v>1.402950013833889</v>
      </c>
      <c r="Z55" t="n">
        <v>1492.500014716903</v>
      </c>
      <c r="AA55" t="n">
        <v>316.7695755875999</v>
      </c>
      <c r="AB55" t="n">
        <v>265.7696739179963</v>
      </c>
      <c r="AC55" t="n">
        <v>316.7695755875999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513.2103054501351</v>
      </c>
      <c r="N56" t="n">
        <v>1.369704194338543</v>
      </c>
      <c r="O56" t="inlineStr">
        <is>
          <t>3</t>
        </is>
      </c>
      <c r="P56" s="2" t="n">
        <v>45041.74011554398</v>
      </c>
      <c r="Q56" t="n">
        <v>31</v>
      </c>
      <c r="R56" t="inlineStr">
        <is>
          <t>LOS MAQUIS 220</t>
        </is>
      </c>
      <c r="S56" t="n">
        <v>3.534026561661441</v>
      </c>
      <c r="T56" t="n">
        <v>303.5456526709738</v>
      </c>
      <c r="U56" t="n">
        <v>0.00944148014065915</v>
      </c>
      <c r="V56" t="n">
        <v>58.19807126979136</v>
      </c>
      <c r="W56" t="inlineStr">
        <is>
          <t>LITORAL</t>
        </is>
      </c>
      <c r="X56" t="n">
        <v>91.37478212528401</v>
      </c>
      <c r="Y56" t="n">
        <v>0.3035456526709739</v>
      </c>
      <c r="Z56" t="n">
        <v>322.9209070967807</v>
      </c>
      <c r="AA56" t="n">
        <v>69.36599674587767</v>
      </c>
      <c r="AB56" t="n">
        <v>58.19807126979136</v>
      </c>
      <c r="AC56" t="n">
        <v>69.36599674587767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513.2103054501351</v>
      </c>
      <c r="N57" t="n">
        <v>1.369704194338543</v>
      </c>
      <c r="O57" t="inlineStr">
        <is>
          <t>3</t>
        </is>
      </c>
      <c r="P57" s="2" t="n">
        <v>45041.74011554398</v>
      </c>
      <c r="Q57" t="n">
        <v>13</v>
      </c>
      <c r="R57" t="inlineStr">
        <is>
          <t>MELIPILLA 220</t>
        </is>
      </c>
      <c r="S57" t="n">
        <v>511.2972558357989</v>
      </c>
      <c r="T57" t="n">
        <v>44998.47685633951</v>
      </c>
      <c r="U57" t="n">
        <v>1.365978099688567</v>
      </c>
      <c r="V57" t="n">
        <v>8386.738757905432</v>
      </c>
      <c r="W57" t="inlineStr">
        <is>
          <t>LITORAL</t>
        </is>
      </c>
      <c r="X57" t="n">
        <v>93.626006229357</v>
      </c>
      <c r="Y57" t="n">
        <v>44.99847685633951</v>
      </c>
      <c r="Z57" t="n">
        <v>47870.72005993565</v>
      </c>
      <c r="AA57" t="n">
        <v>9996.112941484425</v>
      </c>
      <c r="AB57" t="n">
        <v>8386.738757905432</v>
      </c>
      <c r="AC57" t="n">
        <v>9996.112941484425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513.2103054501351</v>
      </c>
      <c r="N58" t="n">
        <v>1.369704194338543</v>
      </c>
      <c r="O58" t="inlineStr">
        <is>
          <t>3</t>
        </is>
      </c>
      <c r="P58" s="2" t="n">
        <v>45041.74011554398</v>
      </c>
      <c r="Q58" t="n">
        <v>5</v>
      </c>
      <c r="R58" t="inlineStr">
        <is>
          <t>NOGALES 220</t>
        </is>
      </c>
      <c r="S58" t="n">
        <v>0.2515949084895542</v>
      </c>
      <c r="T58" t="n">
        <v>22.10459771505382</v>
      </c>
      <c r="U58" t="n">
        <v>0.0006721591619499115</v>
      </c>
      <c r="V58" t="n">
        <v>4.05117303678852</v>
      </c>
      <c r="W58" t="inlineStr">
        <is>
          <t>LITORAL</t>
        </is>
      </c>
      <c r="X58" t="n">
        <v>93.465840089034</v>
      </c>
      <c r="Y58" t="n">
        <v>0.02210459771505383</v>
      </c>
      <c r="Z58" t="n">
        <v>23.51552948409982</v>
      </c>
      <c r="AA58" t="n">
        <v>4.828573345397522</v>
      </c>
      <c r="AB58" t="n">
        <v>4.05117303678852</v>
      </c>
      <c r="AC58" t="n">
        <v>4.828573345397522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513.2103054501351</v>
      </c>
      <c r="N59" t="n">
        <v>1.369704194338543</v>
      </c>
      <c r="O59" t="inlineStr">
        <is>
          <t>3</t>
        </is>
      </c>
      <c r="P59" s="2" t="n">
        <v>45041.74011554398</v>
      </c>
      <c r="Q59" t="n">
        <v>11</v>
      </c>
      <c r="R59" t="inlineStr">
        <is>
          <t>QUILLOTA 220</t>
        </is>
      </c>
      <c r="S59" t="n">
        <v>11.00525616194302</v>
      </c>
      <c r="T59" t="n">
        <v>945.2667109886537</v>
      </c>
      <c r="U59" t="n">
        <v>0.02940156382044927</v>
      </c>
      <c r="V59" t="n">
        <v>179.0678378187298</v>
      </c>
      <c r="W59" t="inlineStr">
        <is>
          <t>LITORAL</t>
        </is>
      </c>
      <c r="X59" t="n">
        <v>91.37478212528401</v>
      </c>
      <c r="Y59" t="n">
        <v>0.9452667109886537</v>
      </c>
      <c r="Z59" t="n">
        <v>1005.602884030483</v>
      </c>
      <c r="AA59" t="n">
        <v>213.4300808328126</v>
      </c>
      <c r="AB59" t="n">
        <v>179.0678378187298</v>
      </c>
      <c r="AC59" t="n">
        <v>213.4300808328126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2154.604818894627</v>
      </c>
      <c r="N60" t="n">
        <v>5.470144211685309</v>
      </c>
      <c r="O60" t="inlineStr">
        <is>
          <t>3</t>
        </is>
      </c>
      <c r="P60" s="2" t="n">
        <v>45041.74011554398</v>
      </c>
      <c r="Q60" t="n">
        <v>31</v>
      </c>
      <c r="R60" t="inlineStr">
        <is>
          <t>LOS MAQUIS 220</t>
        </is>
      </c>
      <c r="S60" t="n">
        <v>13.9774169820838</v>
      </c>
      <c r="T60" t="n">
        <v>1200.552425527423</v>
      </c>
      <c r="U60" t="n">
        <v>0.03552196059494234</v>
      </c>
      <c r="V60" t="n">
        <v>218.9603286294522</v>
      </c>
      <c r="W60" t="inlineStr">
        <is>
          <t>LITORAL</t>
        </is>
      </c>
      <c r="X60" t="n">
        <v>91.374782125284</v>
      </c>
      <c r="Y60" t="n">
        <v>1.200552425527422</v>
      </c>
      <c r="Z60" t="n">
        <v>1277.183431412152</v>
      </c>
      <c r="AA60" t="n">
        <v>260.9777456846869</v>
      </c>
      <c r="AB60" t="n">
        <v>218.9603286294522</v>
      </c>
      <c r="AC60" t="n">
        <v>260.9777456846869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2154.604818894627</v>
      </c>
      <c r="N61" t="n">
        <v>5.470144211685309</v>
      </c>
      <c r="O61" t="inlineStr">
        <is>
          <t>3</t>
        </is>
      </c>
      <c r="P61" s="2" t="n">
        <v>45041.74011554398</v>
      </c>
      <c r="Q61" t="n">
        <v>13</v>
      </c>
      <c r="R61" t="inlineStr">
        <is>
          <t>MELIPILLA 220</t>
        </is>
      </c>
      <c r="S61" t="n">
        <v>2149.170828782364</v>
      </c>
      <c r="T61" t="n">
        <v>189145.1845193182</v>
      </c>
      <c r="U61" t="n">
        <v>5.461864777280566</v>
      </c>
      <c r="V61" t="n">
        <v>33534.38318557315</v>
      </c>
      <c r="W61" t="inlineStr">
        <is>
          <t>LITORAL</t>
        </is>
      </c>
      <c r="X61" t="n">
        <v>93.62600622935699</v>
      </c>
      <c r="Y61" t="n">
        <v>189.1451845193181</v>
      </c>
      <c r="Z61" t="n">
        <v>201218.28140353</v>
      </c>
      <c r="AA61" t="n">
        <v>39969.46744406811</v>
      </c>
      <c r="AB61" t="n">
        <v>33534.38318557315</v>
      </c>
      <c r="AC61" t="n">
        <v>39969.46744406811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2154.604818894627</v>
      </c>
      <c r="N62" t="n">
        <v>5.470144211685309</v>
      </c>
      <c r="O62" t="inlineStr">
        <is>
          <t>3</t>
        </is>
      </c>
      <c r="P62" s="2" t="n">
        <v>45041.74011554398</v>
      </c>
      <c r="Q62" t="n">
        <v>5</v>
      </c>
      <c r="R62" t="inlineStr">
        <is>
          <t>NOGALES 220</t>
        </is>
      </c>
      <c r="S62" t="n">
        <v>0.8994430615692657</v>
      </c>
      <c r="T62" t="n">
        <v>79.0231692801147</v>
      </c>
      <c r="U62" t="n">
        <v>0.002285828707221879</v>
      </c>
      <c r="V62" t="n">
        <v>13.77692687926867</v>
      </c>
      <c r="W62" t="inlineStr">
        <is>
          <t>LITORAL</t>
        </is>
      </c>
      <c r="X62" t="n">
        <v>93.46584008903402</v>
      </c>
      <c r="Y62" t="n">
        <v>0.07902316928011471</v>
      </c>
      <c r="Z62" t="n">
        <v>84.06720136182416</v>
      </c>
      <c r="AA62" t="n">
        <v>16.42065182272786</v>
      </c>
      <c r="AB62" t="n">
        <v>13.77692687926867</v>
      </c>
      <c r="AC62" t="n">
        <v>16.42065182272786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2154.604818894627</v>
      </c>
      <c r="N63" t="n">
        <v>5.470144211685309</v>
      </c>
      <c r="O63" t="inlineStr">
        <is>
          <t>3</t>
        </is>
      </c>
      <c r="P63" s="2" t="n">
        <v>45041.74011554398</v>
      </c>
      <c r="Q63" t="n">
        <v>11</v>
      </c>
      <c r="R63" t="inlineStr">
        <is>
          <t>QUILLOTA 220</t>
        </is>
      </c>
      <c r="S63" t="n">
        <v>44.62196471689561</v>
      </c>
      <c r="T63" t="n">
        <v>3832.68296576794</v>
      </c>
      <c r="U63" t="n">
        <v>0.1134014728453903</v>
      </c>
      <c r="V63" t="n">
        <v>690.6624651631589</v>
      </c>
      <c r="W63" t="inlineStr">
        <is>
          <t>LITORAL</t>
        </is>
      </c>
      <c r="X63" t="n">
        <v>91.374782125284</v>
      </c>
      <c r="Y63" t="n">
        <v>3.83268296576794</v>
      </c>
      <c r="Z63" t="n">
        <v>4077.322304008447</v>
      </c>
      <c r="AA63" t="n">
        <v>823.1972171193789</v>
      </c>
      <c r="AB63" t="n">
        <v>690.6624651631589</v>
      </c>
      <c r="AC63" t="n">
        <v>823.1972171193789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85.99527731948675</v>
      </c>
      <c r="N64" t="n">
        <v>0.2183261470206843</v>
      </c>
      <c r="O64" t="inlineStr">
        <is>
          <t>3</t>
        </is>
      </c>
      <c r="P64" s="2" t="n">
        <v>45041.74011554398</v>
      </c>
      <c r="Q64" t="n">
        <v>31</v>
      </c>
      <c r="R64" t="inlineStr">
        <is>
          <t>LOS MAQUIS 220</t>
        </is>
      </c>
      <c r="S64" t="n">
        <v>0.4286789813817008</v>
      </c>
      <c r="T64" t="n">
        <v>36.82022161391509</v>
      </c>
      <c r="U64" t="n">
        <v>0.001089437190293412</v>
      </c>
      <c r="V64" t="n">
        <v>6.715381730414868</v>
      </c>
      <c r="W64" t="inlineStr">
        <is>
          <t>LITORAL</t>
        </is>
      </c>
      <c r="X64" t="n">
        <v>91.374782125284</v>
      </c>
      <c r="Y64" t="n">
        <v>0.03682022161391509</v>
      </c>
      <c r="Z64" t="n">
        <v>39.17044852544159</v>
      </c>
      <c r="AA64" t="n">
        <v>8.004030667955742</v>
      </c>
      <c r="AB64" t="n">
        <v>6.715381730414868</v>
      </c>
      <c r="AC64" t="n">
        <v>8.004030667955742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85.99527731948675</v>
      </c>
      <c r="N65" t="n">
        <v>0.2183261470206843</v>
      </c>
      <c r="O65" t="inlineStr">
        <is>
          <t>3</t>
        </is>
      </c>
      <c r="P65" s="2" t="n">
        <v>45041.74011554398</v>
      </c>
      <c r="Q65" t="n">
        <v>13</v>
      </c>
      <c r="R65" t="inlineStr">
        <is>
          <t>MELIPILLA 220</t>
        </is>
      </c>
      <c r="S65" t="n">
        <v>85.87684620125317</v>
      </c>
      <c r="T65" t="n">
        <v>7557.887769152299</v>
      </c>
      <c r="U65" t="n">
        <v>0.2182458998460857</v>
      </c>
      <c r="V65" t="n">
        <v>1339.971224582902</v>
      </c>
      <c r="W65" t="inlineStr">
        <is>
          <t>LITORAL</t>
        </is>
      </c>
      <c r="X65" t="n">
        <v>93.626006229357</v>
      </c>
      <c r="Y65" t="n">
        <v>7.557887769152297</v>
      </c>
      <c r="Z65" t="n">
        <v>8040.306137396064</v>
      </c>
      <c r="AA65" t="n">
        <v>1597.105154449227</v>
      </c>
      <c r="AB65" t="n">
        <v>1339.971224582902</v>
      </c>
      <c r="AC65" t="n">
        <v>1597.105154449227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85.99527731948675</v>
      </c>
      <c r="N66" t="n">
        <v>0.2183261470206843</v>
      </c>
      <c r="O66" t="inlineStr">
        <is>
          <t>3</t>
        </is>
      </c>
      <c r="P66" s="2" t="n">
        <v>45041.74011554398</v>
      </c>
      <c r="Q66" t="n">
        <v>5</v>
      </c>
      <c r="R66" t="inlineStr">
        <is>
          <t>NOGALES 220</t>
        </is>
      </c>
      <c r="S66" t="n">
        <v>0.04194545060163179</v>
      </c>
      <c r="T66" t="n">
        <v>3.685238771690917</v>
      </c>
      <c r="U66" t="n">
        <v>0.0001065994271558273</v>
      </c>
      <c r="V66" t="n">
        <v>0.642485812107357</v>
      </c>
      <c r="W66" t="inlineStr">
        <is>
          <t>LITORAL</t>
        </is>
      </c>
      <c r="X66" t="n">
        <v>93.465840089034</v>
      </c>
      <c r="Y66" t="n">
        <v>0.003685238771690916</v>
      </c>
      <c r="Z66" t="n">
        <v>3.920466778394592</v>
      </c>
      <c r="AA66" t="n">
        <v>0.7657756997703898</v>
      </c>
      <c r="AB66" t="n">
        <v>0.642485812107357</v>
      </c>
      <c r="AC66" t="n">
        <v>0.7657756997703898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85.99527731948675</v>
      </c>
      <c r="N67" t="n">
        <v>0.2183261470206843</v>
      </c>
      <c r="O67" t="inlineStr">
        <is>
          <t>3</t>
        </is>
      </c>
      <c r="P67" s="2" t="n">
        <v>45041.74011554398</v>
      </c>
      <c r="Q67" t="n">
        <v>11</v>
      </c>
      <c r="R67" t="inlineStr">
        <is>
          <t>QUILLOTA 220</t>
        </is>
      </c>
      <c r="S67" t="n">
        <v>1.80565967536439</v>
      </c>
      <c r="T67" t="n">
        <v>155.0922538631023</v>
      </c>
      <c r="U67" t="n">
        <v>0.004588871600409817</v>
      </c>
      <c r="V67" t="n">
        <v>27.94814998723438</v>
      </c>
      <c r="W67" t="inlineStr">
        <is>
          <t>LITORAL</t>
        </is>
      </c>
      <c r="X67" t="n">
        <v>91.374782125284</v>
      </c>
      <c r="Y67" t="n">
        <v>0.1550922538631022</v>
      </c>
      <c r="Z67" t="n">
        <v>164.9917594288322</v>
      </c>
      <c r="AA67" t="n">
        <v>33.31126339360474</v>
      </c>
      <c r="AB67" t="n">
        <v>27.94814998723438</v>
      </c>
      <c r="AC67" t="n">
        <v>33.31126339360474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1430.90428366527</v>
      </c>
      <c r="N68" t="n">
        <v>3.632802041528381</v>
      </c>
      <c r="O68" t="inlineStr">
        <is>
          <t>3</t>
        </is>
      </c>
      <c r="P68" s="2" t="n">
        <v>45041.74011554398</v>
      </c>
      <c r="Q68" t="n">
        <v>31</v>
      </c>
      <c r="R68" t="inlineStr">
        <is>
          <t>LOS MAQUIS 220</t>
        </is>
      </c>
      <c r="S68" t="n">
        <v>8.814614612626654</v>
      </c>
      <c r="T68" t="n">
        <v>757.1074803622788</v>
      </c>
      <c r="U68" t="n">
        <v>0.0224013058586342</v>
      </c>
      <c r="V68" t="n">
        <v>138.0835182063064</v>
      </c>
      <c r="W68" t="inlineStr">
        <is>
          <t>LITORAL</t>
        </is>
      </c>
      <c r="X68" t="n">
        <v>91.374782125284</v>
      </c>
      <c r="Y68" t="n">
        <v>0.7571074803622788</v>
      </c>
      <c r="Z68" t="n">
        <v>805.4334897471051</v>
      </c>
      <c r="AA68" t="n">
        <v>164.5810705677073</v>
      </c>
      <c r="AB68" t="n">
        <v>138.0835182063064</v>
      </c>
      <c r="AC68" t="n">
        <v>164.5810705677073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1430.90428366527</v>
      </c>
      <c r="N69" t="n">
        <v>3.632802041528381</v>
      </c>
      <c r="O69" t="inlineStr">
        <is>
          <t>3</t>
        </is>
      </c>
      <c r="P69" s="2" t="n">
        <v>45041.74011554398</v>
      </c>
      <c r="Q69" t="n">
        <v>13</v>
      </c>
      <c r="R69" t="inlineStr">
        <is>
          <t>MELIPILLA 220</t>
        </is>
      </c>
      <c r="S69" t="n">
        <v>1427.87193930172</v>
      </c>
      <c r="T69" t="n">
        <v>125664.7902587597</v>
      </c>
      <c r="U69" t="n">
        <v>3.628768521931725</v>
      </c>
      <c r="V69" t="n">
        <v>22279.66437623753</v>
      </c>
      <c r="W69" t="inlineStr">
        <is>
          <t>LITORAL</t>
        </is>
      </c>
      <c r="X69" t="n">
        <v>93.626006229357</v>
      </c>
      <c r="Y69" t="n">
        <v>125.6647902587597</v>
      </c>
      <c r="Z69" t="n">
        <v>133685.9470837869</v>
      </c>
      <c r="AA69" t="n">
        <v>26555.02309444283</v>
      </c>
      <c r="AB69" t="n">
        <v>22279.66437623753</v>
      </c>
      <c r="AC69" t="n">
        <v>26555.02309444283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1430.90428366527</v>
      </c>
      <c r="N70" t="n">
        <v>3.632802041528381</v>
      </c>
      <c r="O70" t="inlineStr">
        <is>
          <t>3</t>
        </is>
      </c>
      <c r="P70" s="2" t="n">
        <v>45041.74011554398</v>
      </c>
      <c r="Q70" t="n">
        <v>5</v>
      </c>
      <c r="R70" t="inlineStr">
        <is>
          <t>NOGALES 220</t>
        </is>
      </c>
      <c r="S70" t="n">
        <v>0.5170862067620233</v>
      </c>
      <c r="T70" t="n">
        <v>45.43010291065658</v>
      </c>
      <c r="U70" t="n">
        <v>0.001314113751083818</v>
      </c>
      <c r="V70" t="n">
        <v>7.920299978088376</v>
      </c>
      <c r="W70" t="inlineStr">
        <is>
          <t>LITORAL</t>
        </is>
      </c>
      <c r="X70" t="n">
        <v>93.46584008903402</v>
      </c>
      <c r="Y70" t="n">
        <v>0.04543010291065658</v>
      </c>
      <c r="Z70" t="n">
        <v>48.32989671346445</v>
      </c>
      <c r="AA70" t="n">
        <v>9.440166839199495</v>
      </c>
      <c r="AB70" t="n">
        <v>7.920299978088376</v>
      </c>
      <c r="AC70" t="n">
        <v>9.440166839199495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1430.90428366527</v>
      </c>
      <c r="N71" t="n">
        <v>3.632802041528381</v>
      </c>
      <c r="O71" t="inlineStr">
        <is>
          <t>3</t>
        </is>
      </c>
      <c r="P71" s="2" t="n">
        <v>45041.74011554398</v>
      </c>
      <c r="Q71" t="n">
        <v>11</v>
      </c>
      <c r="R71" t="inlineStr">
        <is>
          <t>QUILLOTA 220</t>
        </is>
      </c>
      <c r="S71" t="n">
        <v>29.60588371417638</v>
      </c>
      <c r="T71" t="n">
        <v>2542.917303568799</v>
      </c>
      <c r="U71" t="n">
        <v>0.07523986985731564</v>
      </c>
      <c r="V71" t="n">
        <v>458.2423198776049</v>
      </c>
      <c r="W71" t="inlineStr">
        <is>
          <t>LITORAL</t>
        </is>
      </c>
      <c r="X71" t="n">
        <v>91.37478212528401</v>
      </c>
      <c r="Y71" t="n">
        <v>2.542917303568799</v>
      </c>
      <c r="Z71" t="n">
        <v>2705.231174009361</v>
      </c>
      <c r="AA71" t="n">
        <v>546.1767817373122</v>
      </c>
      <c r="AB71" t="n">
        <v>458.2423198776049</v>
      </c>
      <c r="AC71" t="n">
        <v>546.1767817373122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270.5984081649904</v>
      </c>
      <c r="N72" t="n">
        <v>0.6869994456219451</v>
      </c>
      <c r="O72" t="inlineStr">
        <is>
          <t>3</t>
        </is>
      </c>
      <c r="P72" s="2" t="n">
        <v>45041.74011554398</v>
      </c>
      <c r="Q72" t="n">
        <v>31</v>
      </c>
      <c r="R72" t="inlineStr">
        <is>
          <t>LOS MAQUIS 220</t>
        </is>
      </c>
      <c r="S72" t="n">
        <v>1.636104793821274</v>
      </c>
      <c r="T72" t="n">
        <v>140.5287959253785</v>
      </c>
      <c r="U72" t="n">
        <v>0.004157967819791779</v>
      </c>
      <c r="V72" t="n">
        <v>25.63006053167919</v>
      </c>
      <c r="W72" t="inlineStr">
        <is>
          <t>LITORAL</t>
        </is>
      </c>
      <c r="X72" t="n">
        <v>91.374782125284</v>
      </c>
      <c r="Y72" t="n">
        <v>0.1405287959253785</v>
      </c>
      <c r="Z72" t="n">
        <v>149.4987190695516</v>
      </c>
      <c r="AA72" t="n">
        <v>30.54834389949844</v>
      </c>
      <c r="AB72" t="n">
        <v>25.63006053167919</v>
      </c>
      <c r="AC72" t="n">
        <v>30.54834389949844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270.5984081649904</v>
      </c>
      <c r="N73" t="n">
        <v>0.6869994456219451</v>
      </c>
      <c r="O73" t="inlineStr">
        <is>
          <t>3</t>
        </is>
      </c>
      <c r="P73" s="2" t="n">
        <v>45041.74011554398</v>
      </c>
      <c r="Q73" t="n">
        <v>13</v>
      </c>
      <c r="R73" t="inlineStr">
        <is>
          <t>MELIPILLA 220</t>
        </is>
      </c>
      <c r="S73" t="n">
        <v>270.1945669030873</v>
      </c>
      <c r="T73" t="n">
        <v>23779.40391176646</v>
      </c>
      <c r="U73" t="n">
        <v>0.6866676991035937</v>
      </c>
      <c r="V73" t="n">
        <v>4215.955297663148</v>
      </c>
      <c r="W73" t="inlineStr">
        <is>
          <t>LITORAL</t>
        </is>
      </c>
      <c r="X73" t="n">
        <v>93.62600622935702</v>
      </c>
      <c r="Y73" t="n">
        <v>23.77940391176646</v>
      </c>
      <c r="Z73" t="n">
        <v>25297.23820400687</v>
      </c>
      <c r="AA73" t="n">
        <v>5024.976516880987</v>
      </c>
      <c r="AB73" t="n">
        <v>4215.955297663148</v>
      </c>
      <c r="AC73" t="n">
        <v>5024.976516880987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270.5984081649904</v>
      </c>
      <c r="N74" t="n">
        <v>0.6869994456219451</v>
      </c>
      <c r="O74" t="inlineStr">
        <is>
          <t>3</t>
        </is>
      </c>
      <c r="P74" s="2" t="n">
        <v>45041.74011554398</v>
      </c>
      <c r="Q74" t="n">
        <v>5</v>
      </c>
      <c r="R74" t="inlineStr">
        <is>
          <t>NOGALES 220</t>
        </is>
      </c>
      <c r="S74" t="n">
        <v>0.1848702262783927</v>
      </c>
      <c r="T74" t="n">
        <v>16.24230794616619</v>
      </c>
      <c r="U74" t="n">
        <v>0.0004698259271692784</v>
      </c>
      <c r="V74" t="n">
        <v>2.831689629299709</v>
      </c>
      <c r="W74" t="inlineStr">
        <is>
          <t>LITORAL</t>
        </is>
      </c>
      <c r="X74" t="n">
        <v>93.46584008903399</v>
      </c>
      <c r="Y74" t="n">
        <v>0.01624230794616619</v>
      </c>
      <c r="Z74" t="n">
        <v>17.27905100655978</v>
      </c>
      <c r="AA74" t="n">
        <v>3.375077031346494</v>
      </c>
      <c r="AB74" t="n">
        <v>2.831689629299709</v>
      </c>
      <c r="AC74" t="n">
        <v>3.375077031346494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270.5984081649904</v>
      </c>
      <c r="N75" t="n">
        <v>0.6869994456219451</v>
      </c>
      <c r="O75" t="inlineStr">
        <is>
          <t>3</t>
        </is>
      </c>
      <c r="P75" s="2" t="n">
        <v>45041.74011554398</v>
      </c>
      <c r="Q75" t="n">
        <v>11</v>
      </c>
      <c r="R75" t="inlineStr">
        <is>
          <t>QUILLOTA 220</t>
        </is>
      </c>
      <c r="S75" t="n">
        <v>5.372908696565331</v>
      </c>
      <c r="T75" t="n">
        <v>461.4914598360386</v>
      </c>
      <c r="U75" t="n">
        <v>0.01365461524430841</v>
      </c>
      <c r="V75" t="n">
        <v>83.16232575167872</v>
      </c>
      <c r="W75" t="inlineStr">
        <is>
          <t>LITORAL</t>
        </is>
      </c>
      <c r="X75" t="n">
        <v>91.37478212528401</v>
      </c>
      <c r="Y75" t="n">
        <v>0.4614914598360387</v>
      </c>
      <c r="Z75" t="n">
        <v>490.9483615277007</v>
      </c>
      <c r="AA75" t="n">
        <v>99.12076966827023</v>
      </c>
      <c r="AB75" t="n">
        <v>83.16232575167872</v>
      </c>
      <c r="AC75" t="n">
        <v>99.12076966827023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142.9522831803112</v>
      </c>
      <c r="N76" t="n">
        <v>0.3629294790063409</v>
      </c>
      <c r="O76" t="inlineStr">
        <is>
          <t>3</t>
        </is>
      </c>
      <c r="P76" s="2" t="n">
        <v>45041.74011554398</v>
      </c>
      <c r="Q76" t="n">
        <v>31</v>
      </c>
      <c r="R76" t="inlineStr">
        <is>
          <t>LOS MAQUIS 220</t>
        </is>
      </c>
      <c r="S76" t="n">
        <v>2.032666884327675</v>
      </c>
      <c r="T76" t="n">
        <v>174.5904240673979</v>
      </c>
      <c r="U76" t="n">
        <v>0.005165783710987739</v>
      </c>
      <c r="V76" t="n">
        <v>31.84232176496459</v>
      </c>
      <c r="W76" t="inlineStr">
        <is>
          <t>LITORAL</t>
        </is>
      </c>
      <c r="X76" t="n">
        <v>91.37478212528401</v>
      </c>
      <c r="Y76" t="n">
        <v>0.1745904240673979</v>
      </c>
      <c r="Z76" t="n">
        <v>185.7344936887212</v>
      </c>
      <c r="AA76" t="n">
        <v>37.9527077055597</v>
      </c>
      <c r="AB76" t="n">
        <v>31.84232176496459</v>
      </c>
      <c r="AC76" t="n">
        <v>37.9527077055597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142.9522831803112</v>
      </c>
      <c r="N77" t="n">
        <v>0.3629294790063409</v>
      </c>
      <c r="O77" t="inlineStr">
        <is>
          <t>3</t>
        </is>
      </c>
      <c r="P77" s="2" t="n">
        <v>45041.74011554398</v>
      </c>
      <c r="Q77" t="n">
        <v>13</v>
      </c>
      <c r="R77" t="inlineStr">
        <is>
          <t>MELIPILLA 220</t>
        </is>
      </c>
      <c r="S77" t="n">
        <v>140.0799548064738</v>
      </c>
      <c r="T77" t="n">
        <v>12328.21911803982</v>
      </c>
      <c r="U77" t="n">
        <v>0.3559967225099583</v>
      </c>
      <c r="V77" t="n">
        <v>2185.724288729284</v>
      </c>
      <c r="W77" t="inlineStr">
        <is>
          <t>LITORAL</t>
        </is>
      </c>
      <c r="X77" t="n">
        <v>93.626006229357</v>
      </c>
      <c r="Y77" t="n">
        <v>12.32821911803982</v>
      </c>
      <c r="Z77" t="n">
        <v>13115.12672131896</v>
      </c>
      <c r="AA77" t="n">
        <v>2605.15409860463</v>
      </c>
      <c r="AB77" t="n">
        <v>2185.724288729284</v>
      </c>
      <c r="AC77" t="n">
        <v>2605.15409860463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142.9522831803112</v>
      </c>
      <c r="N78" t="n">
        <v>0.3629294790063409</v>
      </c>
      <c r="O78" t="inlineStr">
        <is>
          <t>3</t>
        </is>
      </c>
      <c r="P78" s="2" t="n">
        <v>45041.74011554398</v>
      </c>
      <c r="Q78" t="n">
        <v>11</v>
      </c>
      <c r="R78" t="inlineStr">
        <is>
          <t>QUILLOTA 220</t>
        </is>
      </c>
      <c r="S78" t="n">
        <v>4.426719071931459</v>
      </c>
      <c r="T78" t="n">
        <v>380.2210612839219</v>
      </c>
      <c r="U78" t="n">
        <v>0.01124998564753316</v>
      </c>
      <c r="V78" t="n">
        <v>68.51712438487304</v>
      </c>
      <c r="W78" t="inlineStr">
        <is>
          <t>LITORAL</t>
        </is>
      </c>
      <c r="X78" t="n">
        <v>91.374782125284</v>
      </c>
      <c r="Y78" t="n">
        <v>0.3802210612839219</v>
      </c>
      <c r="Z78" t="n">
        <v>404.4904907275765</v>
      </c>
      <c r="AA78" t="n">
        <v>81.66522572690471</v>
      </c>
      <c r="AB78" t="n">
        <v>68.51712438487304</v>
      </c>
      <c r="AC78" t="n">
        <v>81.66522572690471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331.9871793665844</v>
      </c>
      <c r="N79" t="n">
        <v>0.8428542123550627</v>
      </c>
      <c r="O79" t="inlineStr">
        <is>
          <t>3</t>
        </is>
      </c>
      <c r="P79" s="2" t="n">
        <v>45041.74011554398</v>
      </c>
      <c r="Q79" t="n">
        <v>31</v>
      </c>
      <c r="R79" t="inlineStr">
        <is>
          <t>LOS MAQUIS 220</t>
        </is>
      </c>
      <c r="S79" t="n">
        <v>1.602823266548411</v>
      </c>
      <c r="T79" t="n">
        <v>137.6701691602252</v>
      </c>
      <c r="U79" t="n">
        <v>0.004073386734327883</v>
      </c>
      <c r="V79" t="n">
        <v>25.10869566445823</v>
      </c>
      <c r="W79" t="inlineStr">
        <is>
          <t>LITORAL</t>
        </is>
      </c>
      <c r="X79" t="n">
        <v>91.37478212528401</v>
      </c>
      <c r="Y79" t="n">
        <v>0.1376701691602253</v>
      </c>
      <c r="Z79" t="n">
        <v>146.4576267661971</v>
      </c>
      <c r="AA79" t="n">
        <v>29.92693166204795</v>
      </c>
      <c r="AB79" t="n">
        <v>25.10869566445823</v>
      </c>
      <c r="AC79" t="n">
        <v>29.92693166204795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331.9871793665844</v>
      </c>
      <c r="N80" t="n">
        <v>0.8428542123550627</v>
      </c>
      <c r="O80" t="inlineStr">
        <is>
          <t>3</t>
        </is>
      </c>
      <c r="P80" s="2" t="n">
        <v>45041.74011554398</v>
      </c>
      <c r="Q80" t="n">
        <v>13</v>
      </c>
      <c r="R80" t="inlineStr">
        <is>
          <t>MELIPILLA 220</t>
        </is>
      </c>
      <c r="S80" t="n">
        <v>331.6883405735214</v>
      </c>
      <c r="T80" t="n">
        <v>29191.37536229711</v>
      </c>
      <c r="U80" t="n">
        <v>0.8429468891682094</v>
      </c>
      <c r="V80" t="n">
        <v>5175.467562660519</v>
      </c>
      <c r="W80" t="inlineStr">
        <is>
          <t>LITORAL</t>
        </is>
      </c>
      <c r="X80" t="n">
        <v>93.626006229357</v>
      </c>
      <c r="Y80" t="n">
        <v>29.19137536229711</v>
      </c>
      <c r="Z80" t="n">
        <v>31054.65464074161</v>
      </c>
      <c r="AA80" t="n">
        <v>6168.614496615637</v>
      </c>
      <c r="AB80" t="n">
        <v>5175.467562660519</v>
      </c>
      <c r="AC80" t="n">
        <v>6168.614496615637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331.9871793665844</v>
      </c>
      <c r="N81" t="n">
        <v>0.8428542123550627</v>
      </c>
      <c r="O81" t="inlineStr">
        <is>
          <t>3</t>
        </is>
      </c>
      <c r="P81" s="2" t="n">
        <v>45041.74011554398</v>
      </c>
      <c r="Q81" t="n">
        <v>5</v>
      </c>
      <c r="R81" t="inlineStr">
        <is>
          <t>NOGALES 220</t>
        </is>
      </c>
      <c r="S81" t="n">
        <v>0.1237797333546936</v>
      </c>
      <c r="T81" t="n">
        <v>10.87502615815348</v>
      </c>
      <c r="U81" t="n">
        <v>0.0003145716276701071</v>
      </c>
      <c r="V81" t="n">
        <v>1.895955851377328</v>
      </c>
      <c r="W81" t="inlineStr">
        <is>
          <t>LITORAL</t>
        </is>
      </c>
      <c r="X81" t="n">
        <v>93.46584008903402</v>
      </c>
      <c r="Y81" t="n">
        <v>0.01087502615815348</v>
      </c>
      <c r="Z81" t="n">
        <v>11.56917676399306</v>
      </c>
      <c r="AA81" t="n">
        <v>2.259780514156529</v>
      </c>
      <c r="AB81" t="n">
        <v>1.895955851377328</v>
      </c>
      <c r="AC81" t="n">
        <v>2.259780514156529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331.9871793665844</v>
      </c>
      <c r="N82" t="n">
        <v>0.8428542123550627</v>
      </c>
      <c r="O82" t="inlineStr">
        <is>
          <t>3</t>
        </is>
      </c>
      <c r="P82" s="2" t="n">
        <v>45041.74011554398</v>
      </c>
      <c r="Q82" t="n">
        <v>11</v>
      </c>
      <c r="R82" t="inlineStr">
        <is>
          <t>QUILLOTA 220</t>
        </is>
      </c>
      <c r="S82" t="n">
        <v>6.902687763007936</v>
      </c>
      <c r="T82" t="n">
        <v>592.8876949982913</v>
      </c>
      <c r="U82" t="n">
        <v>0.01754236873887723</v>
      </c>
      <c r="V82" t="n">
        <v>106.8403728275438</v>
      </c>
      <c r="W82" t="inlineStr">
        <is>
          <t>LITORAL</t>
        </is>
      </c>
      <c r="X82" t="n">
        <v>91.37478212528401</v>
      </c>
      <c r="Y82" t="n">
        <v>0.5928876949982913</v>
      </c>
      <c r="Z82" t="n">
        <v>630.7315904237142</v>
      </c>
      <c r="AA82" t="n">
        <v>127.3425182688246</v>
      </c>
      <c r="AB82" t="n">
        <v>106.8403728275438</v>
      </c>
      <c r="AC82" t="n">
        <v>127.3425182688246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1095.879598959189</v>
      </c>
      <c r="N83" t="n">
        <v>2.782236163393541</v>
      </c>
      <c r="O83" t="inlineStr">
        <is>
          <t>3</t>
        </is>
      </c>
      <c r="P83" s="2" t="n">
        <v>45041.74011554398</v>
      </c>
      <c r="Q83" t="n">
        <v>31</v>
      </c>
      <c r="R83" t="inlineStr">
        <is>
          <t>LOS MAQUIS 220</t>
        </is>
      </c>
      <c r="S83" t="n">
        <v>4.690331835184834</v>
      </c>
      <c r="T83" t="n">
        <v>402.8633665631798</v>
      </c>
      <c r="U83" t="n">
        <v>0.0119199264671147</v>
      </c>
      <c r="V83" t="n">
        <v>73.47542119761135</v>
      </c>
      <c r="W83" t="inlineStr">
        <is>
          <t>LITORAL</t>
        </is>
      </c>
      <c r="X83" t="n">
        <v>91.374782125284</v>
      </c>
      <c r="Y83" t="n">
        <v>0.4028633665631797</v>
      </c>
      <c r="Z83" t="n">
        <v>428.5780495352977</v>
      </c>
      <c r="AA83" t="n">
        <v>87.57499546795155</v>
      </c>
      <c r="AB83" t="n">
        <v>73.47542119761135</v>
      </c>
      <c r="AC83" t="n">
        <v>87.57499546795155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1095.879598959189</v>
      </c>
      <c r="N84" t="n">
        <v>2.782236163393541</v>
      </c>
      <c r="O84" t="inlineStr">
        <is>
          <t>3</t>
        </is>
      </c>
      <c r="P84" s="2" t="n">
        <v>45041.74011554398</v>
      </c>
      <c r="Q84" t="n">
        <v>13</v>
      </c>
      <c r="R84" t="inlineStr">
        <is>
          <t>MELIPILLA 220</t>
        </is>
      </c>
      <c r="S84" t="n">
        <v>1101.105622111555</v>
      </c>
      <c r="T84" t="n">
        <v>96906.59452489666</v>
      </c>
      <c r="U84" t="n">
        <v>2.798330376038116</v>
      </c>
      <c r="V84" t="n">
        <v>17180.9971386025</v>
      </c>
      <c r="W84" t="inlineStr">
        <is>
          <t>LITORAL</t>
        </is>
      </c>
      <c r="X84" t="n">
        <v>93.626006229357</v>
      </c>
      <c r="Y84" t="n">
        <v>96.90659452489666</v>
      </c>
      <c r="Z84" t="n">
        <v>103092.1218349964</v>
      </c>
      <c r="AA84" t="n">
        <v>20477.94652991955</v>
      </c>
      <c r="AB84" t="n">
        <v>17180.9971386025</v>
      </c>
      <c r="AC84" t="n">
        <v>20477.94652991955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1095.879598959189</v>
      </c>
      <c r="N85" t="n">
        <v>2.782236163393541</v>
      </c>
      <c r="O85" t="inlineStr">
        <is>
          <t>3</t>
        </is>
      </c>
      <c r="P85" s="2" t="n">
        <v>45041.74011554398</v>
      </c>
      <c r="Q85" t="n">
        <v>5</v>
      </c>
      <c r="R85" t="inlineStr">
        <is>
          <t>NOGALES 220</t>
        </is>
      </c>
      <c r="S85" t="n">
        <v>0.3268112909505462</v>
      </c>
      <c r="T85" t="n">
        <v>28.71295034771805</v>
      </c>
      <c r="U85" t="n">
        <v>0.0008305524414137377</v>
      </c>
      <c r="V85" t="n">
        <v>5.005825772772768</v>
      </c>
      <c r="W85" t="inlineStr">
        <is>
          <t>LITORAL</t>
        </is>
      </c>
      <c r="X85" t="n">
        <v>93.46584008903403</v>
      </c>
      <c r="Y85" t="n">
        <v>0.02871295034771805</v>
      </c>
      <c r="Z85" t="n">
        <v>30.54569185927452</v>
      </c>
      <c r="AA85" t="n">
        <v>5.96641927624883</v>
      </c>
      <c r="AB85" t="n">
        <v>5.005825772772768</v>
      </c>
      <c r="AC85" t="n">
        <v>5.96641927624883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1095.879598959189</v>
      </c>
      <c r="N86" t="n">
        <v>2.782236163393541</v>
      </c>
      <c r="O86" t="inlineStr">
        <is>
          <t>3</t>
        </is>
      </c>
      <c r="P86" s="2" t="n">
        <v>45041.74011554398</v>
      </c>
      <c r="Q86" t="n">
        <v>11</v>
      </c>
      <c r="R86" t="inlineStr">
        <is>
          <t>QUILLOTA 220</t>
        </is>
      </c>
      <c r="S86" t="n">
        <v>17.25540273637378</v>
      </c>
      <c r="T86" t="n">
        <v>1482.106145588973</v>
      </c>
      <c r="U86" t="n">
        <v>0.04385257568240263</v>
      </c>
      <c r="V86" t="n">
        <v>267.0805525238234</v>
      </c>
      <c r="W86" t="inlineStr">
        <is>
          <t>LITORAL</t>
        </is>
      </c>
      <c r="X86" t="n">
        <v>91.374782125284</v>
      </c>
      <c r="Y86" t="n">
        <v>1.482106145588973</v>
      </c>
      <c r="Z86" t="n">
        <v>1576.708665520184</v>
      </c>
      <c r="AA86" t="n">
        <v>318.332005391923</v>
      </c>
      <c r="AB86" t="n">
        <v>267.0805525238234</v>
      </c>
      <c r="AC86" t="n">
        <v>318.332005391923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620.6843865985728</v>
      </c>
      <c r="N87" t="n">
        <v>1.575803170428942</v>
      </c>
      <c r="O87" t="inlineStr">
        <is>
          <t>3</t>
        </is>
      </c>
      <c r="P87" s="2" t="n">
        <v>45041.74011554398</v>
      </c>
      <c r="Q87" t="n">
        <v>31</v>
      </c>
      <c r="R87" t="inlineStr">
        <is>
          <t>LOS MAQUIS 220</t>
        </is>
      </c>
      <c r="S87" t="n">
        <v>4.274105732783307</v>
      </c>
      <c r="T87" t="n">
        <v>367.112751306692</v>
      </c>
      <c r="U87" t="n">
        <v>0.01086213680347048</v>
      </c>
      <c r="V87" t="n">
        <v>66.95511746174849</v>
      </c>
      <c r="W87" t="inlineStr">
        <is>
          <t>LITORAL</t>
        </is>
      </c>
      <c r="X87" t="n">
        <v>91.37478212528401</v>
      </c>
      <c r="Y87" t="n">
        <v>0.367112751306692</v>
      </c>
      <c r="Z87" t="n">
        <v>390.5454801135021</v>
      </c>
      <c r="AA87" t="n">
        <v>79.80347730840106</v>
      </c>
      <c r="AB87" t="n">
        <v>66.95511746174849</v>
      </c>
      <c r="AC87" t="n">
        <v>79.80347730840106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620.6843865985728</v>
      </c>
      <c r="N88" t="n">
        <v>1.575803170428942</v>
      </c>
      <c r="O88" t="inlineStr">
        <is>
          <t>3</t>
        </is>
      </c>
      <c r="P88" s="2" t="n">
        <v>45041.74011554398</v>
      </c>
      <c r="Q88" t="n">
        <v>13</v>
      </c>
      <c r="R88" t="inlineStr">
        <is>
          <t>MELIPILLA 220</t>
        </is>
      </c>
      <c r="S88" t="n">
        <v>618.370715158625</v>
      </c>
      <c r="T88" t="n">
        <v>54421.84560372376</v>
      </c>
      <c r="U88" t="n">
        <v>1.571516411443301</v>
      </c>
      <c r="V88" t="n">
        <v>9648.688803679146</v>
      </c>
      <c r="W88" t="inlineStr">
        <is>
          <t>LITORAL</t>
        </is>
      </c>
      <c r="X88" t="n">
        <v>93.626006229357</v>
      </c>
      <c r="Y88" t="n">
        <v>54.42184560372377</v>
      </c>
      <c r="Z88" t="n">
        <v>57895.58042949337</v>
      </c>
      <c r="AA88" t="n">
        <v>11500.22503418253</v>
      </c>
      <c r="AB88" t="n">
        <v>9648.688803679146</v>
      </c>
      <c r="AC88" t="n">
        <v>11500.22503418253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620.6843865985728</v>
      </c>
      <c r="N89" t="n">
        <v>1.575803170428942</v>
      </c>
      <c r="O89" t="inlineStr">
        <is>
          <t>3</t>
        </is>
      </c>
      <c r="P89" s="2" t="n">
        <v>45041.74011554398</v>
      </c>
      <c r="Q89" t="n">
        <v>5</v>
      </c>
      <c r="R89" t="inlineStr">
        <is>
          <t>NOGALES 220</t>
        </is>
      </c>
      <c r="S89" t="n">
        <v>0.3042827273513042</v>
      </c>
      <c r="T89" t="n">
        <v>26.7336382922838</v>
      </c>
      <c r="U89" t="n">
        <v>0.0007732987478694515</v>
      </c>
      <c r="V89" t="n">
        <v>4.660751819052787</v>
      </c>
      <c r="W89" t="inlineStr">
        <is>
          <t>LITORAL</t>
        </is>
      </c>
      <c r="X89" t="n">
        <v>93.46584008903402</v>
      </c>
      <c r="Y89" t="n">
        <v>0.0267336382922838</v>
      </c>
      <c r="Z89" t="n">
        <v>28.44004073647213</v>
      </c>
      <c r="AA89" t="n">
        <v>5.555127317107017</v>
      </c>
      <c r="AB89" t="n">
        <v>4.660751819052787</v>
      </c>
      <c r="AC89" t="n">
        <v>5.555127317107017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620.6843865985728</v>
      </c>
      <c r="N90" t="n">
        <v>1.575803170428942</v>
      </c>
      <c r="O90" t="inlineStr">
        <is>
          <t>3</t>
        </is>
      </c>
      <c r="P90" s="2" t="n">
        <v>45041.74011554398</v>
      </c>
      <c r="Q90" t="n">
        <v>11</v>
      </c>
      <c r="R90" t="inlineStr">
        <is>
          <t>QUILLOTA 220</t>
        </is>
      </c>
      <c r="S90" t="n">
        <v>13.3099249911681</v>
      </c>
      <c r="T90" t="n">
        <v>1143.220006401546</v>
      </c>
      <c r="U90" t="n">
        <v>0.03382560824106041</v>
      </c>
      <c r="V90" t="n">
        <v>206.0121212470099</v>
      </c>
      <c r="W90" t="inlineStr">
        <is>
          <t>LITORAL</t>
        </is>
      </c>
      <c r="X90" t="n">
        <v>91.374782125284</v>
      </c>
      <c r="Y90" t="n">
        <v>1.143220006401546</v>
      </c>
      <c r="Z90" t="n">
        <v>1216.191496171858</v>
      </c>
      <c r="AA90" t="n">
        <v>245.5448405804648</v>
      </c>
      <c r="AB90" t="n">
        <v>206.0121212470099</v>
      </c>
      <c r="AC90" t="n">
        <v>245.5448405804648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2390.728812607858</v>
      </c>
      <c r="N91" t="n">
        <v>4.825569064118973</v>
      </c>
      <c r="O91" t="inlineStr">
        <is>
          <t>3</t>
        </is>
      </c>
      <c r="P91" s="2" t="n">
        <v>45041.74011554398</v>
      </c>
      <c r="Q91" t="n">
        <v>31</v>
      </c>
      <c r="R91" t="inlineStr">
        <is>
          <t>LOS MAQUIS 220</t>
        </is>
      </c>
      <c r="S91" t="n">
        <v>5.409291700152291</v>
      </c>
      <c r="T91" t="n">
        <v>481.8515071622178</v>
      </c>
      <c r="U91" t="n">
        <v>0.01090894200707681</v>
      </c>
      <c r="V91" t="n">
        <v>68.73111868057532</v>
      </c>
      <c r="W91" t="inlineStr">
        <is>
          <t>LITORAL</t>
        </is>
      </c>
      <c r="X91" t="n">
        <v>94.76434527063</v>
      </c>
      <c r="Y91" t="n">
        <v>0.4818515071622178</v>
      </c>
      <c r="Z91" t="n">
        <v>512.6079863427849</v>
      </c>
      <c r="AA91" t="n">
        <v>81.92028448221136</v>
      </c>
      <c r="AB91" t="n">
        <v>68.73111868057532</v>
      </c>
      <c r="AC91" t="n">
        <v>81.92028448221136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2390.728812607858</v>
      </c>
      <c r="N92" t="n">
        <v>4.825569064118973</v>
      </c>
      <c r="O92" t="inlineStr">
        <is>
          <t>3</t>
        </is>
      </c>
      <c r="P92" s="2" t="n">
        <v>45041.74011554398</v>
      </c>
      <c r="Q92" t="n">
        <v>13</v>
      </c>
      <c r="R92" t="inlineStr">
        <is>
          <t>MELIPILLA 220</t>
        </is>
      </c>
      <c r="S92" t="n">
        <v>2415.765085598467</v>
      </c>
      <c r="T92" t="n">
        <v>217587.6565523888</v>
      </c>
      <c r="U92" t="n">
        <v>4.871883914260473</v>
      </c>
      <c r="V92" t="n">
        <v>31297.22767327702</v>
      </c>
      <c r="W92" t="inlineStr">
        <is>
          <t>LITORAL</t>
        </is>
      </c>
      <c r="X92" t="n">
        <v>95.81901475223</v>
      </c>
      <c r="Y92" t="n">
        <v>217.5876565523888</v>
      </c>
      <c r="Z92" t="n">
        <v>231476.2303748817</v>
      </c>
      <c r="AA92" t="n">
        <v>37303.01272142672</v>
      </c>
      <c r="AB92" t="n">
        <v>31297.22767327702</v>
      </c>
      <c r="AC92" t="n">
        <v>37303.01272142672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2390.728812607858</v>
      </c>
      <c r="N93" t="n">
        <v>4.825569064118973</v>
      </c>
      <c r="O93" t="inlineStr">
        <is>
          <t>3</t>
        </is>
      </c>
      <c r="P93" s="2" t="n">
        <v>45041.74011554398</v>
      </c>
      <c r="Q93" t="n">
        <v>5</v>
      </c>
      <c r="R93" t="inlineStr">
        <is>
          <t>NOGALES 220</t>
        </is>
      </c>
      <c r="S93" t="n">
        <v>6.073159317898254</v>
      </c>
      <c r="T93" t="n">
        <v>563.1341416090979</v>
      </c>
      <c r="U93" t="n">
        <v>0.01224776670794533</v>
      </c>
      <c r="V93" t="n">
        <v>75.59085157893819</v>
      </c>
      <c r="W93" t="inlineStr">
        <is>
          <t>LITORAL</t>
        </is>
      </c>
      <c r="X93" t="n">
        <v>98.64369477130001</v>
      </c>
      <c r="Y93" t="n">
        <v>0.5631341416090979</v>
      </c>
      <c r="Z93" t="n">
        <v>599.0788740522319</v>
      </c>
      <c r="AA93" t="n">
        <v>90.09636660183337</v>
      </c>
      <c r="AB93" t="n">
        <v>75.59085157893819</v>
      </c>
      <c r="AC93" t="n">
        <v>90.09636660183337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2390.728812607858</v>
      </c>
      <c r="N94" t="n">
        <v>4.825569064118973</v>
      </c>
      <c r="O94" t="inlineStr">
        <is>
          <t>3</t>
        </is>
      </c>
      <c r="P94" s="2" t="n">
        <v>45041.74011554398</v>
      </c>
      <c r="Q94" t="n">
        <v>11</v>
      </c>
      <c r="R94" t="inlineStr">
        <is>
          <t>QUILLOTA 220</t>
        </is>
      </c>
      <c r="S94" t="n">
        <v>31.52141799816017</v>
      </c>
      <c r="T94" t="n">
        <v>2832.336665997427</v>
      </c>
      <c r="U94" t="n">
        <v>0.06356938024123852</v>
      </c>
      <c r="V94" t="n">
        <v>396.2070739984107</v>
      </c>
      <c r="W94" t="inlineStr">
        <is>
          <t>LITORAL</t>
        </is>
      </c>
      <c r="X94" t="n">
        <v>95.58973879091</v>
      </c>
      <c r="Y94" t="n">
        <v>2.832336665997426</v>
      </c>
      <c r="Z94" t="n">
        <v>3013.12411276322</v>
      </c>
      <c r="AA94" t="n">
        <v>472.2372753258769</v>
      </c>
      <c r="AB94" t="n">
        <v>396.2070739984107</v>
      </c>
      <c r="AC94" t="n">
        <v>472.2372753258769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83.67909384234967</v>
      </c>
      <c r="N95" t="n">
        <v>0.1689021542007009</v>
      </c>
      <c r="O95" t="inlineStr">
        <is>
          <t>3</t>
        </is>
      </c>
      <c r="P95" s="2" t="n">
        <v>45041.74011554398</v>
      </c>
      <c r="Q95" t="n">
        <v>31</v>
      </c>
      <c r="R95" t="inlineStr">
        <is>
          <t>LOS MAQUIS 220</t>
        </is>
      </c>
      <c r="S95" t="n">
        <v>0.1437212034246819</v>
      </c>
      <c r="T95" t="n">
        <v>12.80246699940419</v>
      </c>
      <c r="U95" t="n">
        <v>0.0002898431736086637</v>
      </c>
      <c r="V95" t="n">
        <v>1.826139102318852</v>
      </c>
      <c r="W95" t="inlineStr">
        <is>
          <t>LITORAL</t>
        </is>
      </c>
      <c r="X95" t="n">
        <v>94.76434527063002</v>
      </c>
      <c r="Y95" t="n">
        <v>0.01280246699940419</v>
      </c>
      <c r="Z95" t="n">
        <v>13.61964574404701</v>
      </c>
      <c r="AA95" t="n">
        <v>2.176566272132124</v>
      </c>
      <c r="AB95" t="n">
        <v>1.826139102318852</v>
      </c>
      <c r="AC95" t="n">
        <v>2.176566272132124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83.67909384234967</v>
      </c>
      <c r="N96" t="n">
        <v>0.1689021542007009</v>
      </c>
      <c r="O96" t="inlineStr">
        <is>
          <t>3</t>
        </is>
      </c>
      <c r="P96" s="2" t="n">
        <v>45041.74011554398</v>
      </c>
      <c r="Q96" t="n">
        <v>13</v>
      </c>
      <c r="R96" t="inlineStr">
        <is>
          <t>MELIPILLA 220</t>
        </is>
      </c>
      <c r="S96" t="n">
        <v>84.5175342798068</v>
      </c>
      <c r="T96" t="n">
        <v>7612.483652140177</v>
      </c>
      <c r="U96" t="n">
        <v>0.1704468775484194</v>
      </c>
      <c r="V96" t="n">
        <v>1094.959327174733</v>
      </c>
      <c r="W96" t="inlineStr">
        <is>
          <t>LITORAL</t>
        </is>
      </c>
      <c r="X96" t="n">
        <v>95.81901475222999</v>
      </c>
      <c r="Y96" t="n">
        <v>7.612483652140176</v>
      </c>
      <c r="Z96" t="n">
        <v>8098.386863978912</v>
      </c>
      <c r="AA96" t="n">
        <v>1305.076671245212</v>
      </c>
      <c r="AB96" t="n">
        <v>1094.959327174733</v>
      </c>
      <c r="AC96" t="n">
        <v>1305.076671245212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83.67909384234967</v>
      </c>
      <c r="N97" t="n">
        <v>0.1689021542007009</v>
      </c>
      <c r="O97" t="inlineStr">
        <is>
          <t>3</t>
        </is>
      </c>
      <c r="P97" s="2" t="n">
        <v>45041.74011554398</v>
      </c>
      <c r="Q97" t="n">
        <v>5</v>
      </c>
      <c r="R97" t="inlineStr">
        <is>
          <t>NOGALES 220</t>
        </is>
      </c>
      <c r="S97" t="n">
        <v>0.2805575587811156</v>
      </c>
      <c r="T97" t="n">
        <v>26.0147201425343</v>
      </c>
      <c r="U97" t="n">
        <v>0.0005658016442899663</v>
      </c>
      <c r="V97" t="n">
        <v>3.492018515416103</v>
      </c>
      <c r="W97" t="inlineStr">
        <is>
          <t>LITORAL</t>
        </is>
      </c>
      <c r="X97" t="n">
        <v>98.64369477130001</v>
      </c>
      <c r="Y97" t="n">
        <v>0.0260147201425343</v>
      </c>
      <c r="Z97" t="n">
        <v>27.67523419418543</v>
      </c>
      <c r="AA97" t="n">
        <v>4.162119803833257</v>
      </c>
      <c r="AB97" t="n">
        <v>3.492018515416103</v>
      </c>
      <c r="AC97" t="n">
        <v>4.162119803833257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83.67909384234967</v>
      </c>
      <c r="N98" t="n">
        <v>0.1689021542007009</v>
      </c>
      <c r="O98" t="inlineStr">
        <is>
          <t>3</t>
        </is>
      </c>
      <c r="P98" s="2" t="n">
        <v>45041.74011554398</v>
      </c>
      <c r="Q98" t="n">
        <v>11</v>
      </c>
      <c r="R98" t="inlineStr">
        <is>
          <t>QUILLOTA 220</t>
        </is>
      </c>
      <c r="S98" t="n">
        <v>1.118787811090338</v>
      </c>
      <c r="T98" t="n">
        <v>100.5279565471046</v>
      </c>
      <c r="U98" t="n">
        <v>0.002256264225696185</v>
      </c>
      <c r="V98" t="n">
        <v>14.06255407301354</v>
      </c>
      <c r="W98" t="inlineStr">
        <is>
          <t>LITORAL</t>
        </is>
      </c>
      <c r="X98" t="n">
        <v>95.58973879091</v>
      </c>
      <c r="Y98" t="n">
        <v>0.1005279565471046</v>
      </c>
      <c r="Z98" t="n">
        <v>106.9446346245794</v>
      </c>
      <c r="AA98" t="n">
        <v>16.76108947915797</v>
      </c>
      <c r="AB98" t="n">
        <v>14.06255407301354</v>
      </c>
      <c r="AC98" t="n">
        <v>16.76108947915797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1476.239175009287</v>
      </c>
      <c r="N99" t="n">
        <v>2.979716501761925</v>
      </c>
      <c r="O99" t="inlineStr">
        <is>
          <t>3</t>
        </is>
      </c>
      <c r="P99" s="2" t="n">
        <v>45041.74011554398</v>
      </c>
      <c r="Q99" t="n">
        <v>31</v>
      </c>
      <c r="R99" t="inlineStr">
        <is>
          <t>LOS MAQUIS 220</t>
        </is>
      </c>
      <c r="S99" t="n">
        <v>3.643807060632121</v>
      </c>
      <c r="T99" t="n">
        <v>324.5848109697036</v>
      </c>
      <c r="U99" t="n">
        <v>0.007348481485717202</v>
      </c>
      <c r="V99" t="n">
        <v>46.29865598233014</v>
      </c>
      <c r="W99" t="inlineStr">
        <is>
          <t>LITORAL</t>
        </is>
      </c>
      <c r="X99" t="n">
        <v>94.76434527063</v>
      </c>
      <c r="Y99" t="n">
        <v>0.3245848109697037</v>
      </c>
      <c r="Z99" t="n">
        <v>345.3029903933017</v>
      </c>
      <c r="AA99" t="n">
        <v>55.18314181445785</v>
      </c>
      <c r="AB99" t="n">
        <v>46.29865598233014</v>
      </c>
      <c r="AC99" t="n">
        <v>55.18314181445785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1476.239175009287</v>
      </c>
      <c r="N100" t="n">
        <v>2.979716501761925</v>
      </c>
      <c r="O100" t="inlineStr">
        <is>
          <t>3</t>
        </is>
      </c>
      <c r="P100" s="2" t="n">
        <v>45041.74011554398</v>
      </c>
      <c r="Q100" t="n">
        <v>13</v>
      </c>
      <c r="R100" t="inlineStr">
        <is>
          <t>MELIPILLA 220</t>
        </is>
      </c>
      <c r="S100" t="n">
        <v>1491.197674504857</v>
      </c>
      <c r="T100" t="n">
        <v>134311.9864535597</v>
      </c>
      <c r="U100" t="n">
        <v>3.007304810684051</v>
      </c>
      <c r="V100" t="n">
        <v>19319.07758873745</v>
      </c>
      <c r="W100" t="inlineStr">
        <is>
          <t>LITORAL</t>
        </is>
      </c>
      <c r="X100" t="n">
        <v>95.81901475223</v>
      </c>
      <c r="Y100" t="n">
        <v>134.3119864535597</v>
      </c>
      <c r="Z100" t="n">
        <v>142885.091971872</v>
      </c>
      <c r="AA100" t="n">
        <v>23026.31417012807</v>
      </c>
      <c r="AB100" t="n">
        <v>19319.07758873745</v>
      </c>
      <c r="AC100" t="n">
        <v>23026.31417012807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1476.239175009287</v>
      </c>
      <c r="N101" t="n">
        <v>2.979716501761925</v>
      </c>
      <c r="O101" t="inlineStr">
        <is>
          <t>3</t>
        </is>
      </c>
      <c r="P101" s="2" t="n">
        <v>45041.74011554398</v>
      </c>
      <c r="Q101" t="n">
        <v>5</v>
      </c>
      <c r="R101" t="inlineStr">
        <is>
          <t>NOGALES 220</t>
        </is>
      </c>
      <c r="S101" t="n">
        <v>4.114465472630437</v>
      </c>
      <c r="T101" t="n">
        <v>381.5141116554569</v>
      </c>
      <c r="U101" t="n">
        <v>0.008297660344289009</v>
      </c>
      <c r="V101" t="n">
        <v>51.21155770632852</v>
      </c>
      <c r="W101" t="inlineStr">
        <is>
          <t>LITORAL</t>
        </is>
      </c>
      <c r="X101" t="n">
        <v>98.64369477130001</v>
      </c>
      <c r="Y101" t="n">
        <v>0.3815141116554568</v>
      </c>
      <c r="Z101" t="n">
        <v>405.8660762292095</v>
      </c>
      <c r="AA101" t="n">
        <v>61.03880537107094</v>
      </c>
      <c r="AB101" t="n">
        <v>51.21155770632852</v>
      </c>
      <c r="AC101" t="n">
        <v>61.03880537107094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1476.239175009287</v>
      </c>
      <c r="N102" t="n">
        <v>2.979716501761925</v>
      </c>
      <c r="O102" t="inlineStr">
        <is>
          <t>3</t>
        </is>
      </c>
      <c r="P102" s="2" t="n">
        <v>45041.74011554398</v>
      </c>
      <c r="Q102" t="n">
        <v>11</v>
      </c>
      <c r="R102" t="inlineStr">
        <is>
          <t>QUILLOTA 220</t>
        </is>
      </c>
      <c r="S102" t="n">
        <v>19.29699489193095</v>
      </c>
      <c r="T102" t="n">
        <v>1733.919019099052</v>
      </c>
      <c r="U102" t="n">
        <v>0.03891633320144403</v>
      </c>
      <c r="V102" t="n">
        <v>242.5527266425798</v>
      </c>
      <c r="W102" t="inlineStr">
        <is>
          <t>LITORAL</t>
        </is>
      </c>
      <c r="X102" t="n">
        <v>95.58973879091002</v>
      </c>
      <c r="Y102" t="n">
        <v>1.733919019099052</v>
      </c>
      <c r="Z102" t="n">
        <v>1844.594701169204</v>
      </c>
      <c r="AA102" t="n">
        <v>289.0974095859115</v>
      </c>
      <c r="AB102" t="n">
        <v>242.5527266425798</v>
      </c>
      <c r="AC102" t="n">
        <v>289.0974095859115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240.163808185</v>
      </c>
      <c r="N103" t="n">
        <v>0.4847588889993578</v>
      </c>
      <c r="O103" t="inlineStr">
        <is>
          <t>3</t>
        </is>
      </c>
      <c r="P103" s="2" t="n">
        <v>45041.74011554398</v>
      </c>
      <c r="Q103" t="n">
        <v>31</v>
      </c>
      <c r="R103" t="inlineStr">
        <is>
          <t>LOS MAQUIS 220</t>
        </is>
      </c>
      <c r="S103" t="n">
        <v>0.454477921105339</v>
      </c>
      <c r="T103" t="n">
        <v>40.48420447549422</v>
      </c>
      <c r="U103" t="n">
        <v>0.000916547592487089</v>
      </c>
      <c r="V103" t="n">
        <v>5.774651777849727</v>
      </c>
      <c r="W103" t="inlineStr">
        <is>
          <t>LITORAL</t>
        </is>
      </c>
      <c r="X103" t="n">
        <v>94.76434527063</v>
      </c>
      <c r="Y103" t="n">
        <v>0.04048420447549422</v>
      </c>
      <c r="Z103" t="n">
        <v>43.06830263350449</v>
      </c>
      <c r="AA103" t="n">
        <v>6.882779234624229</v>
      </c>
      <c r="AB103" t="n">
        <v>5.774651777849727</v>
      </c>
      <c r="AC103" t="n">
        <v>6.882779234624229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240.163808185</v>
      </c>
      <c r="N104" t="n">
        <v>0.4847588889993578</v>
      </c>
      <c r="O104" t="inlineStr">
        <is>
          <t>3</t>
        </is>
      </c>
      <c r="P104" s="2" t="n">
        <v>45041.74011554398</v>
      </c>
      <c r="Q104" t="n">
        <v>13</v>
      </c>
      <c r="R104" t="inlineStr">
        <is>
          <t>MELIPILLA 220</t>
        </is>
      </c>
      <c r="S104" t="n">
        <v>242.6022902769913</v>
      </c>
      <c r="T104" t="n">
        <v>21851.15768511726</v>
      </c>
      <c r="U104" t="n">
        <v>0.4892570898591406</v>
      </c>
      <c r="V104" t="n">
        <v>3143.012190267021</v>
      </c>
      <c r="W104" t="inlineStr">
        <is>
          <t>LITORAL</t>
        </is>
      </c>
      <c r="X104" t="n">
        <v>95.81901475223</v>
      </c>
      <c r="Y104" t="n">
        <v>21.85115768511726</v>
      </c>
      <c r="Z104" t="n">
        <v>23245.91243097581</v>
      </c>
      <c r="AA104" t="n">
        <v>3746.140870401694</v>
      </c>
      <c r="AB104" t="n">
        <v>3143.012190267021</v>
      </c>
      <c r="AC104" t="n">
        <v>3746.140870401694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240.163808185</v>
      </c>
      <c r="N105" t="n">
        <v>0.4847588889993578</v>
      </c>
      <c r="O105" t="inlineStr">
        <is>
          <t>3</t>
        </is>
      </c>
      <c r="P105" s="2" t="n">
        <v>45041.74011554398</v>
      </c>
      <c r="Q105" t="n">
        <v>5</v>
      </c>
      <c r="R105" t="inlineStr">
        <is>
          <t>NOGALES 220</t>
        </is>
      </c>
      <c r="S105" t="n">
        <v>0.6767769042546895</v>
      </c>
      <c r="T105" t="n">
        <v>62.75418790927102</v>
      </c>
      <c r="U105" t="n">
        <v>0.001364858914899252</v>
      </c>
      <c r="V105" t="n">
        <v>8.423645724359799</v>
      </c>
      <c r="W105" t="inlineStr">
        <is>
          <t>LITORAL</t>
        </is>
      </c>
      <c r="X105" t="n">
        <v>98.64369477130001</v>
      </c>
      <c r="Y105" t="n">
        <v>0.06275418790927101</v>
      </c>
      <c r="Z105" t="n">
        <v>66.75977437156492</v>
      </c>
      <c r="AA105" t="n">
        <v>10.04010217444553</v>
      </c>
      <c r="AB105" t="n">
        <v>8.423645724359799</v>
      </c>
      <c r="AC105" t="n">
        <v>10.04010217444553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240.163808185</v>
      </c>
      <c r="N106" t="n">
        <v>0.4847588889993578</v>
      </c>
      <c r="O106" t="inlineStr">
        <is>
          <t>3</t>
        </is>
      </c>
      <c r="P106" s="2" t="n">
        <v>45041.74011554398</v>
      </c>
      <c r="Q106" t="n">
        <v>11</v>
      </c>
      <c r="R106" t="inlineStr">
        <is>
          <t>QUILLOTA 220</t>
        </is>
      </c>
      <c r="S106" t="n">
        <v>3.265325063593794</v>
      </c>
      <c r="T106" t="n">
        <v>293.4036757025619</v>
      </c>
      <c r="U106" t="n">
        <v>0.006585195202543108</v>
      </c>
      <c r="V106" t="n">
        <v>41.04335944454289</v>
      </c>
      <c r="W106" t="inlineStr">
        <is>
          <t>LITORAL</t>
        </is>
      </c>
      <c r="X106" t="n">
        <v>95.58973879091002</v>
      </c>
      <c r="Y106" t="n">
        <v>0.2934036757025619</v>
      </c>
      <c r="Z106" t="n">
        <v>312.1315698963425</v>
      </c>
      <c r="AA106" t="n">
        <v>48.91937955249451</v>
      </c>
      <c r="AB106" t="n">
        <v>41.04335944454289</v>
      </c>
      <c r="AC106" t="n">
        <v>48.91937955249451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156.6629246134848</v>
      </c>
      <c r="N107" t="n">
        <v>0.316216443505605</v>
      </c>
      <c r="O107" t="inlineStr">
        <is>
          <t>3</t>
        </is>
      </c>
      <c r="P107" s="2" t="n">
        <v>45041.74011554398</v>
      </c>
      <c r="Q107" t="n">
        <v>31</v>
      </c>
      <c r="R107" t="inlineStr">
        <is>
          <t>LOS MAQUIS 220</t>
        </is>
      </c>
      <c r="S107" t="n">
        <v>0.7524376452620877</v>
      </c>
      <c r="T107" t="n">
        <v>67.02600516162211</v>
      </c>
      <c r="U107" t="n">
        <v>0.001517444259083765</v>
      </c>
      <c r="V107" t="n">
        <v>9.560564296206323</v>
      </c>
      <c r="W107" t="inlineStr">
        <is>
          <t>LITORAL</t>
        </is>
      </c>
      <c r="X107" t="n">
        <v>94.76434527062999</v>
      </c>
      <c r="Y107" t="n">
        <v>0.0670260051616221</v>
      </c>
      <c r="Z107" t="n">
        <v>71.30426081023629</v>
      </c>
      <c r="AA107" t="n">
        <v>11.39518986436987</v>
      </c>
      <c r="AB107" t="n">
        <v>9.560564296206323</v>
      </c>
      <c r="AC107" t="n">
        <v>11.39518986436987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156.6629246134848</v>
      </c>
      <c r="N108" t="n">
        <v>0.316216443505605</v>
      </c>
      <c r="O108" t="inlineStr">
        <is>
          <t>3</t>
        </is>
      </c>
      <c r="P108" s="2" t="n">
        <v>45041.74011554398</v>
      </c>
      <c r="Q108" t="n">
        <v>13</v>
      </c>
      <c r="R108" t="inlineStr">
        <is>
          <t>MELIPILLA 220</t>
        </is>
      </c>
      <c r="S108" t="n">
        <v>156.4957517059129</v>
      </c>
      <c r="T108" t="n">
        <v>14095.55261688798</v>
      </c>
      <c r="U108" t="n">
        <v>0.3156056604722634</v>
      </c>
      <c r="V108" t="n">
        <v>2027.466660661343</v>
      </c>
      <c r="W108" t="inlineStr">
        <is>
          <t>LITORAL</t>
        </is>
      </c>
      <c r="X108" t="n">
        <v>95.81901475223</v>
      </c>
      <c r="Y108" t="n">
        <v>14.09555261688798</v>
      </c>
      <c r="Z108" t="n">
        <v>14995.26874137019</v>
      </c>
      <c r="AA108" t="n">
        <v>2416.527605079074</v>
      </c>
      <c r="AB108" t="n">
        <v>2027.466660661343</v>
      </c>
      <c r="AC108" t="n">
        <v>2416.527605079074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156.6629246134848</v>
      </c>
      <c r="N109" t="n">
        <v>0.316216443505605</v>
      </c>
      <c r="O109" t="inlineStr">
        <is>
          <t>3</t>
        </is>
      </c>
      <c r="P109" s="2" t="n">
        <v>45041.74011554398</v>
      </c>
      <c r="Q109" t="n">
        <v>5</v>
      </c>
      <c r="R109" t="inlineStr">
        <is>
          <t>NOGALES 220</t>
        </is>
      </c>
      <c r="S109" t="n">
        <v>0.800774110696483</v>
      </c>
      <c r="T109" t="n">
        <v>74.25183793892488</v>
      </c>
      <c r="U109" t="n">
        <v>0.001614924618339681</v>
      </c>
      <c r="V109" t="n">
        <v>9.967002968540958</v>
      </c>
      <c r="W109" t="inlineStr">
        <is>
          <t>LITORAL</t>
        </is>
      </c>
      <c r="X109" t="n">
        <v>98.64369477130001</v>
      </c>
      <c r="Y109" t="n">
        <v>0.07425183793892488</v>
      </c>
      <c r="Z109" t="n">
        <v>78.99131695630307</v>
      </c>
      <c r="AA109" t="n">
        <v>11.87962213175323</v>
      </c>
      <c r="AB109" t="n">
        <v>9.967002968540958</v>
      </c>
      <c r="AC109" t="n">
        <v>11.87962213175323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156.6629246134848</v>
      </c>
      <c r="N110" t="n">
        <v>0.316216443505605</v>
      </c>
      <c r="O110" t="inlineStr">
        <is>
          <t>3</t>
        </is>
      </c>
      <c r="P110" s="2" t="n">
        <v>45041.74011554398</v>
      </c>
      <c r="Q110" t="n">
        <v>11</v>
      </c>
      <c r="R110" t="inlineStr">
        <is>
          <t>QUILLOTA 220</t>
        </is>
      </c>
      <c r="S110" t="n">
        <v>3.072587986113065</v>
      </c>
      <c r="T110" t="n">
        <v>276.0854100243579</v>
      </c>
      <c r="U110" t="n">
        <v>0.006196501503367751</v>
      </c>
      <c r="V110" t="n">
        <v>38.62075924539888</v>
      </c>
      <c r="W110" t="inlineStr">
        <is>
          <t>LITORAL</t>
        </is>
      </c>
      <c r="X110" t="n">
        <v>95.58973879091</v>
      </c>
      <c r="Y110" t="n">
        <v>0.2760854100243579</v>
      </c>
      <c r="Z110" t="n">
        <v>293.7078830046361</v>
      </c>
      <c r="AA110" t="n">
        <v>46.03189421382465</v>
      </c>
      <c r="AB110" t="n">
        <v>38.62075924539888</v>
      </c>
      <c r="AC110" t="n">
        <v>46.03189421382465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108.5893920852721</v>
      </c>
      <c r="N111" t="n">
        <v>0.219182371657862</v>
      </c>
      <c r="O111" t="inlineStr">
        <is>
          <t>3</t>
        </is>
      </c>
      <c r="P111" s="2" t="n">
        <v>45041.74011554398</v>
      </c>
      <c r="Q111" t="n">
        <v>31</v>
      </c>
      <c r="R111" t="inlineStr">
        <is>
          <t>LOS MAQUIS 220</t>
        </is>
      </c>
      <c r="S111" t="n">
        <v>0.2177757000588369</v>
      </c>
      <c r="T111" t="n">
        <v>19.39912933401305</v>
      </c>
      <c r="U111" t="n">
        <v>0.0004391891978067151</v>
      </c>
      <c r="V111" t="n">
        <v>2.76708454936307</v>
      </c>
      <c r="W111" t="inlineStr">
        <is>
          <t>LITORAL</t>
        </is>
      </c>
      <c r="X111" t="n">
        <v>94.76434527063</v>
      </c>
      <c r="Y111" t="n">
        <v>0.01939912933401305</v>
      </c>
      <c r="Z111" t="n">
        <v>20.63737163192878</v>
      </c>
      <c r="AA111" t="n">
        <v>3.298074552280179</v>
      </c>
      <c r="AB111" t="n">
        <v>2.76708454936307</v>
      </c>
      <c r="AC111" t="n">
        <v>3.298074552280179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108.5893920852721</v>
      </c>
      <c r="N112" t="n">
        <v>0.219182371657862</v>
      </c>
      <c r="O112" t="inlineStr">
        <is>
          <t>3</t>
        </is>
      </c>
      <c r="P112" s="2" t="n">
        <v>45041.74011554398</v>
      </c>
      <c r="Q112" t="n">
        <v>13</v>
      </c>
      <c r="R112" t="inlineStr">
        <is>
          <t>MELIPILLA 220</t>
        </is>
      </c>
      <c r="S112" t="n">
        <v>109.7131640927183</v>
      </c>
      <c r="T112" t="n">
        <v>9881.850851391169</v>
      </c>
      <c r="U112" t="n">
        <v>0.2212590133504301</v>
      </c>
      <c r="V112" t="n">
        <v>1421.379047091724</v>
      </c>
      <c r="W112" t="inlineStr">
        <is>
          <t>LITORAL</t>
        </is>
      </c>
      <c r="X112" t="n">
        <v>95.81901475223</v>
      </c>
      <c r="Y112" t="n">
        <v>9.881850851391169</v>
      </c>
      <c r="Z112" t="n">
        <v>10512.60728871401</v>
      </c>
      <c r="AA112" t="n">
        <v>1694.134740276191</v>
      </c>
      <c r="AB112" t="n">
        <v>1421.379047091724</v>
      </c>
      <c r="AC112" t="n">
        <v>1694.134740276191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108.5893920852721</v>
      </c>
      <c r="N113" t="n">
        <v>0.219182371657862</v>
      </c>
      <c r="O113" t="inlineStr">
        <is>
          <t>3</t>
        </is>
      </c>
      <c r="P113" s="2" t="n">
        <v>45041.74011554398</v>
      </c>
      <c r="Q113" t="n">
        <v>5</v>
      </c>
      <c r="R113" t="inlineStr">
        <is>
          <t>NOGALES 220</t>
        </is>
      </c>
      <c r="S113" t="n">
        <v>0.3294555462428558</v>
      </c>
      <c r="T113" t="n">
        <v>30.54878960363465</v>
      </c>
      <c r="U113" t="n">
        <v>0.0006644144274511843</v>
      </c>
      <c r="V113" t="n">
        <v>4.100637574994528</v>
      </c>
      <c r="W113" t="inlineStr">
        <is>
          <t>LITORAL</t>
        </is>
      </c>
      <c r="X113" t="n">
        <v>98.64369477130001</v>
      </c>
      <c r="Y113" t="n">
        <v>0.03054878960363465</v>
      </c>
      <c r="Z113" t="n">
        <v>32.49871234429218</v>
      </c>
      <c r="AA113" t="n">
        <v>4.887529886763443</v>
      </c>
      <c r="AB113" t="n">
        <v>4.100637574994528</v>
      </c>
      <c r="AC113" t="n">
        <v>4.887529886763443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108.5893920852721</v>
      </c>
      <c r="N114" t="n">
        <v>0.219182371657862</v>
      </c>
      <c r="O114" t="inlineStr">
        <is>
          <t>3</t>
        </is>
      </c>
      <c r="P114" s="2" t="n">
        <v>45041.74011554398</v>
      </c>
      <c r="Q114" t="n">
        <v>11</v>
      </c>
      <c r="R114" t="inlineStr">
        <is>
          <t>QUILLOTA 220</t>
        </is>
      </c>
      <c r="S114" t="n">
        <v>1.419450844998881</v>
      </c>
      <c r="T114" t="n">
        <v>127.5438393699807</v>
      </c>
      <c r="U114" t="n">
        <v>0.002862612668781205</v>
      </c>
      <c r="V114" t="n">
        <v>17.84172482387702</v>
      </c>
      <c r="W114" t="inlineStr">
        <is>
          <t>LITORAL</t>
        </is>
      </c>
      <c r="X114" t="n">
        <v>95.58973879091</v>
      </c>
      <c r="Y114" t="n">
        <v>0.1275438393699807</v>
      </c>
      <c r="Z114" t="n">
        <v>135.6849354999795</v>
      </c>
      <c r="AA114" t="n">
        <v>21.26546462917404</v>
      </c>
      <c r="AB114" t="n">
        <v>17.84172482387702</v>
      </c>
      <c r="AC114" t="n">
        <v>21.26546462917404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1519.876323224139</v>
      </c>
      <c r="N115" t="n">
        <v>3.06779594906748</v>
      </c>
      <c r="O115" t="inlineStr">
        <is>
          <t>3</t>
        </is>
      </c>
      <c r="P115" s="2" t="n">
        <v>45041.74011554398</v>
      </c>
      <c r="Q115" t="n">
        <v>31</v>
      </c>
      <c r="R115" t="inlineStr">
        <is>
          <t>LOS MAQUIS 220</t>
        </is>
      </c>
      <c r="S115" t="n">
        <v>2.047702924431858</v>
      </c>
      <c r="T115" t="n">
        <v>182.406273325987</v>
      </c>
      <c r="U115" t="n">
        <v>0.004129611359232084</v>
      </c>
      <c r="V115" t="n">
        <v>26.01836257374044</v>
      </c>
      <c r="W115" t="inlineStr">
        <is>
          <t>LITORAL</t>
        </is>
      </c>
      <c r="X115" t="n">
        <v>94.76434527063</v>
      </c>
      <c r="Y115" t="n">
        <v>0.182406273325987</v>
      </c>
      <c r="Z115" t="n">
        <v>194.0492269425394</v>
      </c>
      <c r="AA115" t="n">
        <v>31.01115920588849</v>
      </c>
      <c r="AB115" t="n">
        <v>26.01836257374044</v>
      </c>
      <c r="AC115" t="n">
        <v>31.01115920588849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1519.876323224139</v>
      </c>
      <c r="N116" t="n">
        <v>3.06779594906748</v>
      </c>
      <c r="O116" t="inlineStr">
        <is>
          <t>3</t>
        </is>
      </c>
      <c r="P116" s="2" t="n">
        <v>45041.74011554398</v>
      </c>
      <c r="Q116" t="n">
        <v>13</v>
      </c>
      <c r="R116" t="inlineStr">
        <is>
          <t>MELIPILLA 220</t>
        </is>
      </c>
      <c r="S116" t="n">
        <v>1544.265000102264</v>
      </c>
      <c r="T116" t="n">
        <v>139091.7537765822</v>
      </c>
      <c r="U116" t="n">
        <v>3.114325916126834</v>
      </c>
      <c r="V116" t="n">
        <v>20006.58656100264</v>
      </c>
      <c r="W116" t="inlineStr">
        <is>
          <t>LITORAL</t>
        </is>
      </c>
      <c r="X116" t="n">
        <v>95.81901475222999</v>
      </c>
      <c r="Y116" t="n">
        <v>139.0917537765822</v>
      </c>
      <c r="Z116" t="n">
        <v>147969.9508261513</v>
      </c>
      <c r="AA116" t="n">
        <v>23845.75275447276</v>
      </c>
      <c r="AB116" t="n">
        <v>20006.58656100264</v>
      </c>
      <c r="AC116" t="n">
        <v>23845.75275447276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1519.876323224139</v>
      </c>
      <c r="N117" t="n">
        <v>3.06779594906748</v>
      </c>
      <c r="O117" t="inlineStr">
        <is>
          <t>3</t>
        </is>
      </c>
      <c r="P117" s="2" t="n">
        <v>45041.74011554398</v>
      </c>
      <c r="Q117" t="n">
        <v>5</v>
      </c>
      <c r="R117" t="inlineStr">
        <is>
          <t>NOGALES 220</t>
        </is>
      </c>
      <c r="S117" t="n">
        <v>2.688587045818928</v>
      </c>
      <c r="T117" t="n">
        <v>249.2994303190035</v>
      </c>
      <c r="U117" t="n">
        <v>0.005422085143419225</v>
      </c>
      <c r="V117" t="n">
        <v>33.46406272244599</v>
      </c>
      <c r="W117" t="inlineStr">
        <is>
          <t>LITORAL</t>
        </is>
      </c>
      <c r="X117" t="n">
        <v>98.64369477130001</v>
      </c>
      <c r="Y117" t="n">
        <v>0.2492994303190035</v>
      </c>
      <c r="Z117" t="n">
        <v>265.2121599138335</v>
      </c>
      <c r="AA117" t="n">
        <v>39.88565282770679</v>
      </c>
      <c r="AB117" t="n">
        <v>33.46406272244599</v>
      </c>
      <c r="AC117" t="n">
        <v>39.88565282770679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1519.876323224139</v>
      </c>
      <c r="N118" t="n">
        <v>3.06779594906748</v>
      </c>
      <c r="O118" t="inlineStr">
        <is>
          <t>3</t>
        </is>
      </c>
      <c r="P118" s="2" t="n">
        <v>45041.74011554398</v>
      </c>
      <c r="Q118" t="n">
        <v>11</v>
      </c>
      <c r="R118" t="inlineStr">
        <is>
          <t>QUILLOTA 220</t>
        </is>
      </c>
      <c r="S118" t="n">
        <v>14.1307133105832</v>
      </c>
      <c r="T118" t="n">
        <v>1269.706122630611</v>
      </c>
      <c r="U118" t="n">
        <v>0.02849747075378477</v>
      </c>
      <c r="V118" t="n">
        <v>177.6153780462335</v>
      </c>
      <c r="W118" t="inlineStr">
        <is>
          <t>LITORAL</t>
        </is>
      </c>
      <c r="X118" t="n">
        <v>95.58973879091</v>
      </c>
      <c r="Y118" t="n">
        <v>1.269706122630611</v>
      </c>
      <c r="Z118" t="n">
        <v>1350.751194287884</v>
      </c>
      <c r="AA118" t="n">
        <v>211.6989011278111</v>
      </c>
      <c r="AB118" t="n">
        <v>177.6153780462335</v>
      </c>
      <c r="AC118" t="n">
        <v>211.6989011278111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1011.445514984076</v>
      </c>
      <c r="N119" t="n">
        <v>2.041553254141342</v>
      </c>
      <c r="O119" t="inlineStr">
        <is>
          <t>3</t>
        </is>
      </c>
      <c r="P119" s="2" t="n">
        <v>45041.74011554398</v>
      </c>
      <c r="Q119" t="n">
        <v>31</v>
      </c>
      <c r="R119" t="inlineStr">
        <is>
          <t>LOS MAQUIS 220</t>
        </is>
      </c>
      <c r="S119" t="n">
        <v>2.642187386024928</v>
      </c>
      <c r="T119" t="n">
        <v>235.3620482558314</v>
      </c>
      <c r="U119" t="n">
        <v>0.005328510748489369</v>
      </c>
      <c r="V119" t="n">
        <v>33.57195449453867</v>
      </c>
      <c r="W119" t="inlineStr">
        <is>
          <t>LITORAL</t>
        </is>
      </c>
      <c r="X119" t="n">
        <v>94.76434527063</v>
      </c>
      <c r="Y119" t="n">
        <v>0.2353620482558314</v>
      </c>
      <c r="Z119" t="n">
        <v>250.3851577189696</v>
      </c>
      <c r="AA119" t="n">
        <v>40.01424850362177</v>
      </c>
      <c r="AB119" t="n">
        <v>33.57195449453867</v>
      </c>
      <c r="AC119" t="n">
        <v>40.01424850362177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1011.445514984076</v>
      </c>
      <c r="N120" t="n">
        <v>2.041553254141342</v>
      </c>
      <c r="O120" t="inlineStr">
        <is>
          <t>3</t>
        </is>
      </c>
      <c r="P120" s="2" t="n">
        <v>45041.74011554398</v>
      </c>
      <c r="Q120" t="n">
        <v>13</v>
      </c>
      <c r="R120" t="inlineStr">
        <is>
          <t>MELIPILLA 220</t>
        </is>
      </c>
      <c r="S120" t="n">
        <v>1020.997378447766</v>
      </c>
      <c r="T120" t="n">
        <v>91961.10509542619</v>
      </c>
      <c r="U120" t="n">
        <v>2.059049836515669</v>
      </c>
      <c r="V120" t="n">
        <v>13227.43986888217</v>
      </c>
      <c r="W120" t="inlineStr">
        <is>
          <t>LITORAL</t>
        </is>
      </c>
      <c r="X120" t="n">
        <v>95.81901475223</v>
      </c>
      <c r="Y120" t="n">
        <v>91.96110509542619</v>
      </c>
      <c r="Z120" t="n">
        <v>97830.96286747468</v>
      </c>
      <c r="AA120" t="n">
        <v>15765.72094026481</v>
      </c>
      <c r="AB120" t="n">
        <v>13227.43986888217</v>
      </c>
      <c r="AC120" t="n">
        <v>15765.72094026481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1011.445514984076</v>
      </c>
      <c r="N121" t="n">
        <v>2.041553254141342</v>
      </c>
      <c r="O121" t="inlineStr">
        <is>
          <t>3</t>
        </is>
      </c>
      <c r="P121" s="2" t="n">
        <v>45041.74011554398</v>
      </c>
      <c r="Q121" t="n">
        <v>5</v>
      </c>
      <c r="R121" t="inlineStr">
        <is>
          <t>NOGALES 220</t>
        </is>
      </c>
      <c r="S121" t="n">
        <v>2.631785073481522</v>
      </c>
      <c r="T121" t="n">
        <v>244.0324632826441</v>
      </c>
      <c r="U121" t="n">
        <v>0.005307532359715789</v>
      </c>
      <c r="V121" t="n">
        <v>32.75706505688274</v>
      </c>
      <c r="W121" t="inlineStr">
        <is>
          <t>LITORAL</t>
        </is>
      </c>
      <c r="X121" t="n">
        <v>98.64369477130001</v>
      </c>
      <c r="Y121" t="n">
        <v>0.2440324632826441</v>
      </c>
      <c r="Z121" t="n">
        <v>259.6090034921746</v>
      </c>
      <c r="AA121" t="n">
        <v>39.0429857650569</v>
      </c>
      <c r="AB121" t="n">
        <v>32.75706505688274</v>
      </c>
      <c r="AC121" t="n">
        <v>39.0429857650569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1011.445514984076</v>
      </c>
      <c r="N122" t="n">
        <v>2.041553254141342</v>
      </c>
      <c r="O122" t="inlineStr">
        <is>
          <t>3</t>
        </is>
      </c>
      <c r="P122" s="2" t="n">
        <v>45041.74011554398</v>
      </c>
      <c r="Q122" t="n">
        <v>11</v>
      </c>
      <c r="R122" t="inlineStr">
        <is>
          <t>QUILLOTA 220</t>
        </is>
      </c>
      <c r="S122" t="n">
        <v>13.95990343324981</v>
      </c>
      <c r="T122" t="n">
        <v>1254.358111366837</v>
      </c>
      <c r="U122" t="n">
        <v>0.02815299773414462</v>
      </c>
      <c r="V122" t="n">
        <v>175.468390822745</v>
      </c>
      <c r="W122" t="inlineStr">
        <is>
          <t>LITORAL</t>
        </is>
      </c>
      <c r="X122" t="n">
        <v>95.58973879091002</v>
      </c>
      <c r="Y122" t="n">
        <v>1.254358111366837</v>
      </c>
      <c r="Z122" t="n">
        <v>1334.423522730677</v>
      </c>
      <c r="AA122" t="n">
        <v>209.1399175479678</v>
      </c>
      <c r="AB122" t="n">
        <v>175.468390822745</v>
      </c>
      <c r="AC122" t="n">
        <v>209.1399175479678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2310.912838757383</v>
      </c>
      <c r="N123" t="n">
        <v>4.822201710910082</v>
      </c>
      <c r="O123" t="inlineStr">
        <is>
          <t>3</t>
        </is>
      </c>
      <c r="P123" s="2" t="n">
        <v>45041.74011554398</v>
      </c>
      <c r="Q123" t="n">
        <v>31</v>
      </c>
      <c r="R123" t="inlineStr">
        <is>
          <t>LOS MAQUIS 220</t>
        </is>
      </c>
      <c r="S123" t="n">
        <v>5.228699119926521</v>
      </c>
      <c r="T123" t="n">
        <v>465.7645937939387</v>
      </c>
      <c r="U123" t="n">
        <v>0.01090132958657572</v>
      </c>
      <c r="V123" t="n">
        <v>68.68315709304763</v>
      </c>
      <c r="W123" t="inlineStr">
        <is>
          <t>LITORAL</t>
        </is>
      </c>
      <c r="X123" t="n">
        <v>94.76434527062999</v>
      </c>
      <c r="Y123" t="n">
        <v>0.4657645937939386</v>
      </c>
      <c r="Z123" t="n">
        <v>495.4942487169561</v>
      </c>
      <c r="AA123" t="n">
        <v>81.86311930041434</v>
      </c>
      <c r="AB123" t="n">
        <v>68.68315709304763</v>
      </c>
      <c r="AC123" t="n">
        <v>81.86311930041434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2310.912838757383</v>
      </c>
      <c r="N124" t="n">
        <v>4.822201710910082</v>
      </c>
      <c r="O124" t="inlineStr">
        <is>
          <t>3</t>
        </is>
      </c>
      <c r="P124" s="2" t="n">
        <v>45041.74011554398</v>
      </c>
      <c r="Q124" t="n">
        <v>13</v>
      </c>
      <c r="R124" t="inlineStr">
        <is>
          <t>MELIPILLA 220</t>
        </is>
      </c>
      <c r="S124" t="n">
        <v>2335.113260145002</v>
      </c>
      <c r="T124" t="n">
        <v>210323.3568066441</v>
      </c>
      <c r="U124" t="n">
        <v>4.868484241866597</v>
      </c>
      <c r="V124" t="n">
        <v>31275.38800656939</v>
      </c>
      <c r="W124" t="inlineStr">
        <is>
          <t>LITORAL</t>
        </is>
      </c>
      <c r="X124" t="n">
        <v>95.81901475222999</v>
      </c>
      <c r="Y124" t="n">
        <v>210.3233568066441</v>
      </c>
      <c r="Z124" t="n">
        <v>223748.2519219618</v>
      </c>
      <c r="AA124" t="n">
        <v>37276.98212940332</v>
      </c>
      <c r="AB124" t="n">
        <v>31275.38800656939</v>
      </c>
      <c r="AC124" t="n">
        <v>37276.98212940332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2310.912838757383</v>
      </c>
      <c r="N125" t="n">
        <v>4.822201710910082</v>
      </c>
      <c r="O125" t="inlineStr">
        <is>
          <t>3</t>
        </is>
      </c>
      <c r="P125" s="2" t="n">
        <v>45041.74011554398</v>
      </c>
      <c r="Q125" t="n">
        <v>5</v>
      </c>
      <c r="R125" t="inlineStr">
        <is>
          <t>NOGALES 220</t>
        </is>
      </c>
      <c r="S125" t="n">
        <v>5.870403102826593</v>
      </c>
      <c r="T125" t="n">
        <v>544.3335567481356</v>
      </c>
      <c r="U125" t="n">
        <v>0.01223922003583729</v>
      </c>
      <c r="V125" t="n">
        <v>75.53810316869995</v>
      </c>
      <c r="W125" t="inlineStr">
        <is>
          <t>LITORAL</t>
        </is>
      </c>
      <c r="X125" t="n">
        <v>98.64369477129999</v>
      </c>
      <c r="Y125" t="n">
        <v>0.5443335567481357</v>
      </c>
      <c r="Z125" t="n">
        <v>579.0782518597188</v>
      </c>
      <c r="AA125" t="n">
        <v>90.03349602943975</v>
      </c>
      <c r="AB125" t="n">
        <v>75.53810316869995</v>
      </c>
      <c r="AC125" t="n">
        <v>90.03349602943975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2310.912838757383</v>
      </c>
      <c r="N126" t="n">
        <v>4.822201710910082</v>
      </c>
      <c r="O126" t="inlineStr">
        <is>
          <t>3</t>
        </is>
      </c>
      <c r="P126" s="2" t="n">
        <v>45041.74011554398</v>
      </c>
      <c r="Q126" t="n">
        <v>11</v>
      </c>
      <c r="R126" t="inlineStr">
        <is>
          <t>QUILLOTA 220</t>
        </is>
      </c>
      <c r="S126" t="n">
        <v>30.46905578066272</v>
      </c>
      <c r="T126" t="n">
        <v>2737.777338282463</v>
      </c>
      <c r="U126" t="n">
        <v>0.06352502059086397</v>
      </c>
      <c r="V126" t="n">
        <v>395.9305948631446</v>
      </c>
      <c r="W126" t="inlineStr">
        <is>
          <t>LITORAL</t>
        </is>
      </c>
      <c r="X126" t="n">
        <v>95.58973879091</v>
      </c>
      <c r="Y126" t="n">
        <v>2.737777338282463</v>
      </c>
      <c r="Z126" t="n">
        <v>2912.529083279216</v>
      </c>
      <c r="AA126" t="n">
        <v>471.9077411956432</v>
      </c>
      <c r="AB126" t="n">
        <v>395.9305948631446</v>
      </c>
      <c r="AC126" t="n">
        <v>471.9077411956432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76.67291723015344</v>
      </c>
      <c r="N127" t="n">
        <v>0.1599940363161963</v>
      </c>
      <c r="O127" t="inlineStr">
        <is>
          <t>3</t>
        </is>
      </c>
      <c r="P127" s="2" t="n">
        <v>45041.74011554398</v>
      </c>
      <c r="Q127" t="n">
        <v>31</v>
      </c>
      <c r="R127" t="inlineStr">
        <is>
          <t>LOS MAQUIS 220</t>
        </is>
      </c>
      <c r="S127" t="n">
        <v>0.1316878975190544</v>
      </c>
      <c r="T127" t="n">
        <v>11.73055834515147</v>
      </c>
      <c r="U127" t="n">
        <v>0.0002745564700687145</v>
      </c>
      <c r="V127" t="n">
        <v>1.729826166146175</v>
      </c>
      <c r="W127" t="inlineStr">
        <is>
          <t>LITORAL</t>
        </is>
      </c>
      <c r="X127" t="n">
        <v>94.76434527063</v>
      </c>
      <c r="Y127" t="n">
        <v>0.01173055834515147</v>
      </c>
      <c r="Z127" t="n">
        <v>12.47931738845901</v>
      </c>
      <c r="AA127" t="n">
        <v>2.061771354167074</v>
      </c>
      <c r="AB127" t="n">
        <v>1.729826166146175</v>
      </c>
      <c r="AC127" t="n">
        <v>2.061771354167074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76.67291723015344</v>
      </c>
      <c r="N128" t="n">
        <v>0.1599940363161963</v>
      </c>
      <c r="O128" t="inlineStr">
        <is>
          <t>3</t>
        </is>
      </c>
      <c r="P128" s="2" t="n">
        <v>45041.74011554398</v>
      </c>
      <c r="Q128" t="n">
        <v>13</v>
      </c>
      <c r="R128" t="inlineStr">
        <is>
          <t>MELIPILLA 220</t>
        </is>
      </c>
      <c r="S128" t="n">
        <v>77.441157794334</v>
      </c>
      <c r="T128" t="n">
        <v>6975.115314657556</v>
      </c>
      <c r="U128" t="n">
        <v>0.1614572889583129</v>
      </c>
      <c r="V128" t="n">
        <v>1037.209757245506</v>
      </c>
      <c r="W128" t="inlineStr">
        <is>
          <t>LITORAL</t>
        </is>
      </c>
      <c r="X128" t="n">
        <v>95.81901475222999</v>
      </c>
      <c r="Y128" t="n">
        <v>6.975115314657557</v>
      </c>
      <c r="Z128" t="n">
        <v>7420.33544112506</v>
      </c>
      <c r="AA128" t="n">
        <v>1236.245241055431</v>
      </c>
      <c r="AB128" t="n">
        <v>1037.209757245506</v>
      </c>
      <c r="AC128" t="n">
        <v>1236.245241055431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76.67291723015344</v>
      </c>
      <c r="N129" t="n">
        <v>0.1599940363161963</v>
      </c>
      <c r="O129" t="inlineStr">
        <is>
          <t>3</t>
        </is>
      </c>
      <c r="P129" s="2" t="n">
        <v>45041.74011554398</v>
      </c>
      <c r="Q129" t="n">
        <v>5</v>
      </c>
      <c r="R129" t="inlineStr">
        <is>
          <t>NOGALES 220</t>
        </is>
      </c>
      <c r="S129" t="n">
        <v>0.2570673927617469</v>
      </c>
      <c r="T129" t="n">
        <v>23.83659278160904</v>
      </c>
      <c r="U129" t="n">
        <v>0.0005359605343856343</v>
      </c>
      <c r="V129" t="n">
        <v>3.307844946183613</v>
      </c>
      <c r="W129" t="inlineStr">
        <is>
          <t>LITORAL</t>
        </is>
      </c>
      <c r="X129" t="n">
        <v>98.64369477130001</v>
      </c>
      <c r="Y129" t="n">
        <v>0.02383659278160904</v>
      </c>
      <c r="Z129" t="n">
        <v>25.35807742724366</v>
      </c>
      <c r="AA129" t="n">
        <v>3.94260422667892</v>
      </c>
      <c r="AB129" t="n">
        <v>3.307844946183613</v>
      </c>
      <c r="AC129" t="n">
        <v>3.94260422667892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76.67291723015344</v>
      </c>
      <c r="N130" t="n">
        <v>0.1599940363161963</v>
      </c>
      <c r="O130" t="inlineStr">
        <is>
          <t>3</t>
        </is>
      </c>
      <c r="P130" s="2" t="n">
        <v>45041.74011554398</v>
      </c>
      <c r="Q130" t="n">
        <v>11</v>
      </c>
      <c r="R130" t="inlineStr">
        <is>
          <t>QUILLOTA 220</t>
        </is>
      </c>
      <c r="S130" t="n">
        <v>1.025115369908807</v>
      </c>
      <c r="T130" t="n">
        <v>92.11107981372216</v>
      </c>
      <c r="U130" t="n">
        <v>0.00213726593466664</v>
      </c>
      <c r="V130" t="n">
        <v>13.32087679818867</v>
      </c>
      <c r="W130" t="inlineStr">
        <is>
          <t>LITORAL</t>
        </is>
      </c>
      <c r="X130" t="n">
        <v>95.58973879091</v>
      </c>
      <c r="Y130" t="n">
        <v>0.09211107981372213</v>
      </c>
      <c r="Z130" t="n">
        <v>97.99051044012995</v>
      </c>
      <c r="AA130" t="n">
        <v>15.87708795970044</v>
      </c>
      <c r="AB130" t="n">
        <v>13.32087679818867</v>
      </c>
      <c r="AC130" t="n">
        <v>15.87708795970044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1449.490174211655</v>
      </c>
      <c r="N131" t="n">
        <v>3.024663622445099</v>
      </c>
      <c r="O131" t="inlineStr">
        <is>
          <t>3</t>
        </is>
      </c>
      <c r="P131" s="2" t="n">
        <v>45041.74011554398</v>
      </c>
      <c r="Q131" t="n">
        <v>31</v>
      </c>
      <c r="R131" t="inlineStr">
        <is>
          <t>LOS MAQUIS 220</t>
        </is>
      </c>
      <c r="S131" t="n">
        <v>3.577782394967323</v>
      </c>
      <c r="T131" t="n">
        <v>318.703433809073</v>
      </c>
      <c r="U131" t="n">
        <v>0.007459328636438185</v>
      </c>
      <c r="V131" t="n">
        <v>46.99704164307205</v>
      </c>
      <c r="W131" t="inlineStr">
        <is>
          <t>LITORAL</t>
        </is>
      </c>
      <c r="X131" t="n">
        <v>94.76434527063</v>
      </c>
      <c r="Y131" t="n">
        <v>0.3187034338090731</v>
      </c>
      <c r="Z131" t="n">
        <v>339.046206179865</v>
      </c>
      <c r="AA131" t="n">
        <v>56.01554427064607</v>
      </c>
      <c r="AB131" t="n">
        <v>46.99704164307205</v>
      </c>
      <c r="AC131" t="n">
        <v>56.01554427064607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1449.490174211655</v>
      </c>
      <c r="N132" t="n">
        <v>3.024663622445099</v>
      </c>
      <c r="O132" t="inlineStr">
        <is>
          <t>3</t>
        </is>
      </c>
      <c r="P132" s="2" t="n">
        <v>45041.74011554398</v>
      </c>
      <c r="Q132" t="n">
        <v>13</v>
      </c>
      <c r="R132" t="inlineStr">
        <is>
          <t>MELIPILLA 220</t>
        </is>
      </c>
      <c r="S132" t="n">
        <v>1464.177630287086</v>
      </c>
      <c r="T132" t="n">
        <v>131878.2944789816</v>
      </c>
      <c r="U132" t="n">
        <v>3.052668083390358</v>
      </c>
      <c r="V132" t="n">
        <v>19610.49353765579</v>
      </c>
      <c r="W132" t="inlineStr">
        <is>
          <t>LITORAL</t>
        </is>
      </c>
      <c r="X132" t="n">
        <v>95.81901475222999</v>
      </c>
      <c r="Y132" t="n">
        <v>131.8782944789816</v>
      </c>
      <c r="Z132" t="n">
        <v>140296.0579563635</v>
      </c>
      <c r="AA132" t="n">
        <v>23373.65141556114</v>
      </c>
      <c r="AB132" t="n">
        <v>19610.49353765579</v>
      </c>
      <c r="AC132" t="n">
        <v>23373.65141556114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1449.490174211655</v>
      </c>
      <c r="N133" t="n">
        <v>3.024663622445099</v>
      </c>
      <c r="O133" t="inlineStr">
        <is>
          <t>3</t>
        </is>
      </c>
      <c r="P133" s="2" t="n">
        <v>45041.74011554398</v>
      </c>
      <c r="Q133" t="n">
        <v>5</v>
      </c>
      <c r="R133" t="inlineStr">
        <is>
          <t>NOGALES 220</t>
        </is>
      </c>
      <c r="S133" t="n">
        <v>4.039912620983936</v>
      </c>
      <c r="T133" t="n">
        <v>374.6011930378382</v>
      </c>
      <c r="U133" t="n">
        <v>0.008422825251978119</v>
      </c>
      <c r="V133" t="n">
        <v>51.98405135236452</v>
      </c>
      <c r="W133" t="inlineStr">
        <is>
          <t>LITORAL</t>
        </is>
      </c>
      <c r="X133" t="n">
        <v>98.64369477129999</v>
      </c>
      <c r="Y133" t="n">
        <v>0.3746011930378382</v>
      </c>
      <c r="Z133" t="n">
        <v>398.511907487062</v>
      </c>
      <c r="AA133" t="n">
        <v>61.95953677278251</v>
      </c>
      <c r="AB133" t="n">
        <v>51.98405135236452</v>
      </c>
      <c r="AC133" t="n">
        <v>61.95953677278251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1449.490174211655</v>
      </c>
      <c r="N134" t="n">
        <v>3.024663622445099</v>
      </c>
      <c r="O134" t="inlineStr">
        <is>
          <t>3</t>
        </is>
      </c>
      <c r="P134" s="2" t="n">
        <v>45041.74011554398</v>
      </c>
      <c r="Q134" t="n">
        <v>11</v>
      </c>
      <c r="R134" t="inlineStr">
        <is>
          <t>QUILLOTA 220</t>
        </is>
      </c>
      <c r="S134" t="n">
        <v>18.94733926668112</v>
      </c>
      <c r="T134" t="n">
        <v>1702.500938607713</v>
      </c>
      <c r="U134" t="n">
        <v>0.03950336123713723</v>
      </c>
      <c r="V134" t="n">
        <v>246.2114796380378</v>
      </c>
      <c r="W134" t="inlineStr">
        <is>
          <t>LITORAL</t>
        </is>
      </c>
      <c r="X134" t="n">
        <v>95.58973879091002</v>
      </c>
      <c r="Y134" t="n">
        <v>1.702500938607713</v>
      </c>
      <c r="Z134" t="n">
        <v>1811.171211284801</v>
      </c>
      <c r="AA134" t="n">
        <v>293.4582594017137</v>
      </c>
      <c r="AB134" t="n">
        <v>246.2114796380378</v>
      </c>
      <c r="AC134" t="n">
        <v>293.4582594017137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228.7690507874763</v>
      </c>
      <c r="N135" t="n">
        <v>0.4773743473180222</v>
      </c>
      <c r="O135" t="inlineStr">
        <is>
          <t>3</t>
        </is>
      </c>
      <c r="P135" s="2" t="n">
        <v>45041.74011554398</v>
      </c>
      <c r="Q135" t="n">
        <v>31</v>
      </c>
      <c r="R135" t="inlineStr">
        <is>
          <t>LOS MAQUIS 220</t>
        </is>
      </c>
      <c r="S135" t="n">
        <v>0.4329148650701137</v>
      </c>
      <c r="T135" t="n">
        <v>38.5634001215149</v>
      </c>
      <c r="U135" t="n">
        <v>0.0009025854268553874</v>
      </c>
      <c r="V135" t="n">
        <v>5.686684011365333</v>
      </c>
      <c r="W135" t="inlineStr">
        <is>
          <t>LITORAL</t>
        </is>
      </c>
      <c r="X135" t="n">
        <v>94.76434527062999</v>
      </c>
      <c r="Y135" t="n">
        <v>0.0385634001215149</v>
      </c>
      <c r="Z135" t="n">
        <v>41.02489374629245</v>
      </c>
      <c r="AA135" t="n">
        <v>6.777930883629718</v>
      </c>
      <c r="AB135" t="n">
        <v>5.686684011365333</v>
      </c>
      <c r="AC135" t="n">
        <v>6.777930883629718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228.7690507874763</v>
      </c>
      <c r="N136" t="n">
        <v>0.4773743473180222</v>
      </c>
      <c r="O136" t="inlineStr">
        <is>
          <t>3</t>
        </is>
      </c>
      <c r="P136" s="2" t="n">
        <v>45041.74011554398</v>
      </c>
      <c r="Q136" t="n">
        <v>13</v>
      </c>
      <c r="R136" t="inlineStr">
        <is>
          <t>MELIPILLA 220</t>
        </is>
      </c>
      <c r="S136" t="n">
        <v>231.0918372129705</v>
      </c>
      <c r="T136" t="n">
        <v>20814.41262948778</v>
      </c>
      <c r="U136" t="n">
        <v>0.4818040251398704</v>
      </c>
      <c r="V136" t="n">
        <v>3095.13332708231</v>
      </c>
      <c r="W136" t="inlineStr">
        <is>
          <t>LITORAL</t>
        </is>
      </c>
      <c r="X136" t="n">
        <v>95.81901475222999</v>
      </c>
      <c r="Y136" t="n">
        <v>20.81441262948778</v>
      </c>
      <c r="Z136" t="n">
        <v>22142.99215902955</v>
      </c>
      <c r="AA136" t="n">
        <v>3689.074287344828</v>
      </c>
      <c r="AB136" t="n">
        <v>3095.13332708231</v>
      </c>
      <c r="AC136" t="n">
        <v>3689.074287344828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228.7690507874763</v>
      </c>
      <c r="N137" t="n">
        <v>0.4773743473180222</v>
      </c>
      <c r="O137" t="inlineStr">
        <is>
          <t>3</t>
        </is>
      </c>
      <c r="P137" s="2" t="n">
        <v>45041.74011554398</v>
      </c>
      <c r="Q137" t="n">
        <v>5</v>
      </c>
      <c r="R137" t="inlineStr">
        <is>
          <t>NOGALES 220</t>
        </is>
      </c>
      <c r="S137" t="n">
        <v>0.6446667012457127</v>
      </c>
      <c r="T137" t="n">
        <v>59.77676698848876</v>
      </c>
      <c r="U137" t="n">
        <v>0.001344067429121609</v>
      </c>
      <c r="V137" t="n">
        <v>8.295324688125184</v>
      </c>
      <c r="W137" t="inlineStr">
        <is>
          <t>LITORAL</t>
        </is>
      </c>
      <c r="X137" t="n">
        <v>98.64369477129999</v>
      </c>
      <c r="Y137" t="n">
        <v>0.05977676698848874</v>
      </c>
      <c r="Z137" t="n">
        <v>63.59230530690294</v>
      </c>
      <c r="AA137" t="n">
        <v>9.887156958432877</v>
      </c>
      <c r="AB137" t="n">
        <v>8.295324688125184</v>
      </c>
      <c r="AC137" t="n">
        <v>9.887156958432877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228.7690507874763</v>
      </c>
      <c r="N138" t="n">
        <v>0.4773743473180222</v>
      </c>
      <c r="O138" t="inlineStr">
        <is>
          <t>3</t>
        </is>
      </c>
      <c r="P138" s="2" t="n">
        <v>45041.74011554398</v>
      </c>
      <c r="Q138" t="n">
        <v>11</v>
      </c>
      <c r="R138" t="inlineStr">
        <is>
          <t>QUILLOTA 220</t>
        </is>
      </c>
      <c r="S138" t="n">
        <v>3.110399193601578</v>
      </c>
      <c r="T138" t="n">
        <v>279.4829116647221</v>
      </c>
      <c r="U138" t="n">
        <v>0.00648488007773273</v>
      </c>
      <c r="V138" t="n">
        <v>40.41812821013295</v>
      </c>
      <c r="W138" t="inlineStr">
        <is>
          <t>LITORAL</t>
        </is>
      </c>
      <c r="X138" t="n">
        <v>95.58973879091</v>
      </c>
      <c r="Y138" t="n">
        <v>0.2794829116647221</v>
      </c>
      <c r="Z138" t="n">
        <v>297.322246451832</v>
      </c>
      <c r="AA138" t="n">
        <v>48.17416949956252</v>
      </c>
      <c r="AB138" t="n">
        <v>40.41812821013295</v>
      </c>
      <c r="AC138" t="n">
        <v>48.17416949956252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155.4718498187772</v>
      </c>
      <c r="N139" t="n">
        <v>0.3244244471797552</v>
      </c>
      <c r="O139" t="inlineStr">
        <is>
          <t>3</t>
        </is>
      </c>
      <c r="P139" s="2" t="n">
        <v>45041.74011554398</v>
      </c>
      <c r="Q139" t="n">
        <v>31</v>
      </c>
      <c r="R139" t="inlineStr">
        <is>
          <t>LOS MAQUIS 220</t>
        </is>
      </c>
      <c r="S139" t="n">
        <v>0.7467170223637736</v>
      </c>
      <c r="T139" t="n">
        <v>66.51642074313312</v>
      </c>
      <c r="U139" t="n">
        <v>0.0015568324323103</v>
      </c>
      <c r="V139" t="n">
        <v>9.808727060926115</v>
      </c>
      <c r="W139" t="inlineStr">
        <is>
          <t>LITORAL</t>
        </is>
      </c>
      <c r="X139" t="n">
        <v>94.76434527062999</v>
      </c>
      <c r="Y139" t="n">
        <v>0.06651642074313313</v>
      </c>
      <c r="Z139" t="n">
        <v>70.76214972673738</v>
      </c>
      <c r="AA139" t="n">
        <v>11.69097385092505</v>
      </c>
      <c r="AB139" t="n">
        <v>9.808727060926115</v>
      </c>
      <c r="AC139" t="n">
        <v>11.69097385092505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155.4718498187772</v>
      </c>
      <c r="N140" t="n">
        <v>0.3244244471797552</v>
      </c>
      <c r="O140" t="inlineStr">
        <is>
          <t>3</t>
        </is>
      </c>
      <c r="P140" s="2" t="n">
        <v>45041.74011554398</v>
      </c>
      <c r="Q140" t="n">
        <v>13</v>
      </c>
      <c r="R140" t="inlineStr">
        <is>
          <t>MELIPILLA 220</t>
        </is>
      </c>
      <c r="S140" t="n">
        <v>155.3059478911584</v>
      </c>
      <c r="T140" t="n">
        <v>13988.38713736645</v>
      </c>
      <c r="U140" t="n">
        <v>0.3237978101024993</v>
      </c>
      <c r="V140" t="n">
        <v>2080.093442543514</v>
      </c>
      <c r="W140" t="inlineStr">
        <is>
          <t>LITORAL</t>
        </is>
      </c>
      <c r="X140" t="n">
        <v>95.81901475223</v>
      </c>
      <c r="Y140" t="n">
        <v>13.98838713736645</v>
      </c>
      <c r="Z140" t="n">
        <v>14881.26291209197</v>
      </c>
      <c r="AA140" t="n">
        <v>2479.253209229456</v>
      </c>
      <c r="AB140" t="n">
        <v>2080.093442543514</v>
      </c>
      <c r="AC140" t="n">
        <v>2479.253209229456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155.4718498187772</v>
      </c>
      <c r="N141" t="n">
        <v>0.3244244471797552</v>
      </c>
      <c r="O141" t="inlineStr">
        <is>
          <t>3</t>
        </is>
      </c>
      <c r="P141" s="2" t="n">
        <v>45041.74011554398</v>
      </c>
      <c r="Q141" t="n">
        <v>5</v>
      </c>
      <c r="R141" t="inlineStr">
        <is>
          <t>NOGALES 220</t>
        </is>
      </c>
      <c r="S141" t="n">
        <v>0.7946859959631595</v>
      </c>
      <c r="T141" t="n">
        <v>73.68731705532744</v>
      </c>
      <c r="U141" t="n">
        <v>0.00165684308106685</v>
      </c>
      <c r="V141" t="n">
        <v>10.22571562775344</v>
      </c>
      <c r="W141" t="inlineStr">
        <is>
          <t>LITORAL</t>
        </is>
      </c>
      <c r="X141" t="n">
        <v>98.64369477130001</v>
      </c>
      <c r="Y141" t="n">
        <v>0.07368731705532747</v>
      </c>
      <c r="Z141" t="n">
        <v>78.39076282481643</v>
      </c>
      <c r="AA141" t="n">
        <v>12.18798048599934</v>
      </c>
      <c r="AB141" t="n">
        <v>10.22571562775344</v>
      </c>
      <c r="AC141" t="n">
        <v>12.18798048599934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155.4718498187772</v>
      </c>
      <c r="N142" t="n">
        <v>0.3244244471797552</v>
      </c>
      <c r="O142" t="inlineStr">
        <is>
          <t>3</t>
        </is>
      </c>
      <c r="P142" s="2" t="n">
        <v>45041.74011554398</v>
      </c>
      <c r="Q142" t="n">
        <v>11</v>
      </c>
      <c r="R142" t="inlineStr">
        <is>
          <t>QUILLOTA 220</t>
        </is>
      </c>
      <c r="S142" t="n">
        <v>3.049227755134296</v>
      </c>
      <c r="T142" t="n">
        <v>273.9863915496434</v>
      </c>
      <c r="U142" t="n">
        <v>0.006357343572624716</v>
      </c>
      <c r="V142" t="n">
        <v>39.62323505048485</v>
      </c>
      <c r="W142" t="inlineStr">
        <is>
          <t>LITORAL</t>
        </is>
      </c>
      <c r="X142" t="n">
        <v>95.58973879091002</v>
      </c>
      <c r="Y142" t="n">
        <v>0.2739863915496434</v>
      </c>
      <c r="Z142" t="n">
        <v>291.4748846272803</v>
      </c>
      <c r="AA142" t="n">
        <v>47.22674022703796</v>
      </c>
      <c r="AB142" t="n">
        <v>39.62323505048485</v>
      </c>
      <c r="AC142" t="n">
        <v>47.22674022703796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50.91538184630835</v>
      </c>
      <c r="N143" t="n">
        <v>0.1062455655328527</v>
      </c>
      <c r="O143" t="inlineStr">
        <is>
          <t>3</t>
        </is>
      </c>
      <c r="P143" s="2" t="n">
        <v>45041.74011554398</v>
      </c>
      <c r="Q143" t="n">
        <v>31</v>
      </c>
      <c r="R143" t="inlineStr">
        <is>
          <t>LOS MAQUIS 220</t>
        </is>
      </c>
      <c r="S143" t="n">
        <v>0.1021106455466259</v>
      </c>
      <c r="T143" t="n">
        <v>9.095861562164126</v>
      </c>
      <c r="U143" t="n">
        <v>0.0002128907737604572</v>
      </c>
      <c r="V143" t="n">
        <v>1.341305236368232</v>
      </c>
      <c r="W143" t="inlineStr">
        <is>
          <t>LITORAL</t>
        </is>
      </c>
      <c r="X143" t="n">
        <v>94.76434527063</v>
      </c>
      <c r="Y143" t="n">
        <v>0.009095861562164128</v>
      </c>
      <c r="Z143" t="n">
        <v>9.676448470387369</v>
      </c>
      <c r="AA143" t="n">
        <v>1.598695156577153</v>
      </c>
      <c r="AB143" t="n">
        <v>1.341305236368232</v>
      </c>
      <c r="AC143" t="n">
        <v>1.598695156577153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50.91538184630835</v>
      </c>
      <c r="N144" t="n">
        <v>0.1062455655328527</v>
      </c>
      <c r="O144" t="inlineStr">
        <is>
          <t>3</t>
        </is>
      </c>
      <c r="P144" s="2" t="n">
        <v>45041.74011554398</v>
      </c>
      <c r="Q144" t="n">
        <v>13</v>
      </c>
      <c r="R144" t="inlineStr">
        <is>
          <t>MELIPILLA 220</t>
        </is>
      </c>
      <c r="S144" t="n">
        <v>51.44229593771782</v>
      </c>
      <c r="T144" t="n">
        <v>4633.401106544079</v>
      </c>
      <c r="U144" t="n">
        <v>0.1072521883254029</v>
      </c>
      <c r="V144" t="n">
        <v>688.9934603433271</v>
      </c>
      <c r="W144" t="inlineStr">
        <is>
          <t>LITORAL</t>
        </is>
      </c>
      <c r="X144" t="n">
        <v>95.81901475223</v>
      </c>
      <c r="Y144" t="n">
        <v>4.633401106544079</v>
      </c>
      <c r="Z144" t="n">
        <v>4929.150113344765</v>
      </c>
      <c r="AA144" t="n">
        <v>821.2079384306641</v>
      </c>
      <c r="AB144" t="n">
        <v>688.9934603433271</v>
      </c>
      <c r="AC144" t="n">
        <v>821.2079384306641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50.91538184630835</v>
      </c>
      <c r="N145" t="n">
        <v>0.1062455655328527</v>
      </c>
      <c r="O145" t="inlineStr">
        <is>
          <t>3</t>
        </is>
      </c>
      <c r="P145" s="2" t="n">
        <v>45041.74011554398</v>
      </c>
      <c r="Q145" t="n">
        <v>5</v>
      </c>
      <c r="R145" t="inlineStr">
        <is>
          <t>NOGALES 220</t>
        </is>
      </c>
      <c r="S145" t="n">
        <v>0.1544750791602801</v>
      </c>
      <c r="T145" t="n">
        <v>14.32371300495153</v>
      </c>
      <c r="U145" t="n">
        <v>0.0003220655295350508</v>
      </c>
      <c r="V145" t="n">
        <v>1.987726270617402</v>
      </c>
      <c r="W145" t="inlineStr">
        <is>
          <t>LITORAL</t>
        </is>
      </c>
      <c r="X145" t="n">
        <v>98.64369477130001</v>
      </c>
      <c r="Y145" t="n">
        <v>0.01432371300495153</v>
      </c>
      <c r="Z145" t="n">
        <v>15.23799255845908</v>
      </c>
      <c r="AA145" t="n">
        <v>2.369161228387846</v>
      </c>
      <c r="AB145" t="n">
        <v>1.987726270617402</v>
      </c>
      <c r="AC145" t="n">
        <v>2.369161228387846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50.91538184630835</v>
      </c>
      <c r="N146" t="n">
        <v>0.1062455655328527</v>
      </c>
      <c r="O146" t="inlineStr">
        <is>
          <t>3</t>
        </is>
      </c>
      <c r="P146" s="2" t="n">
        <v>45041.74011554398</v>
      </c>
      <c r="Q146" t="n">
        <v>11</v>
      </c>
      <c r="R146" t="inlineStr">
        <is>
          <t>QUILLOTA 220</t>
        </is>
      </c>
      <c r="S146" t="n">
        <v>0.665551951229546</v>
      </c>
      <c r="T146" t="n">
        <v>59.80274093962402</v>
      </c>
      <c r="U146" t="n">
        <v>0.001387611145895083</v>
      </c>
      <c r="V146" t="n">
        <v>8.648524649388044</v>
      </c>
      <c r="W146" t="inlineStr">
        <is>
          <t>LITORAL</t>
        </is>
      </c>
      <c r="X146" t="n">
        <v>95.58973879091</v>
      </c>
      <c r="Y146" t="n">
        <v>0.059802740939624</v>
      </c>
      <c r="Z146" t="n">
        <v>63.61993716981279</v>
      </c>
      <c r="AA146" t="n">
        <v>10.30813426625512</v>
      </c>
      <c r="AB146" t="n">
        <v>8.648524649388044</v>
      </c>
      <c r="AC146" t="n">
        <v>10.30813426625512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1515.410887086309</v>
      </c>
      <c r="N147" t="n">
        <v>3.162220941387297</v>
      </c>
      <c r="O147" t="inlineStr">
        <is>
          <t>3</t>
        </is>
      </c>
      <c r="P147" s="2" t="n">
        <v>45041.74011554398</v>
      </c>
      <c r="Q147" t="n">
        <v>31</v>
      </c>
      <c r="R147" t="inlineStr">
        <is>
          <t>LOS MAQUIS 220</t>
        </is>
      </c>
      <c r="S147" t="n">
        <v>2.041686720021949</v>
      </c>
      <c r="T147" t="n">
        <v>181.8703589543828</v>
      </c>
      <c r="U147" t="n">
        <v>0.004256718418291162</v>
      </c>
      <c r="V147" t="n">
        <v>26.81919278767513</v>
      </c>
      <c r="W147" t="inlineStr">
        <is>
          <t>LITORAL</t>
        </is>
      </c>
      <c r="X147" t="n">
        <v>94.76434527063</v>
      </c>
      <c r="Y147" t="n">
        <v>0.1818703589543828</v>
      </c>
      <c r="Z147" t="n">
        <v>193.47910527062</v>
      </c>
      <c r="AA147" t="n">
        <v>31.96566482440421</v>
      </c>
      <c r="AB147" t="n">
        <v>26.81919278767513</v>
      </c>
      <c r="AC147" t="n">
        <v>31.96566482440421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1515.410887086309</v>
      </c>
      <c r="N148" t="n">
        <v>3.162220941387297</v>
      </c>
      <c r="O148" t="inlineStr">
        <is>
          <t>3</t>
        </is>
      </c>
      <c r="P148" s="2" t="n">
        <v>45041.74011554398</v>
      </c>
      <c r="Q148" t="n">
        <v>13</v>
      </c>
      <c r="R148" t="inlineStr">
        <is>
          <t>MELIPILLA 220</t>
        </is>
      </c>
      <c r="S148" t="n">
        <v>1539.727909397926</v>
      </c>
      <c r="T148" t="n">
        <v>138683.0985891189</v>
      </c>
      <c r="U148" t="n">
        <v>3.210183074032357</v>
      </c>
      <c r="V148" t="n">
        <v>20622.37777193461</v>
      </c>
      <c r="W148" t="inlineStr">
        <is>
          <t>LITORAL</t>
        </is>
      </c>
      <c r="X148" t="n">
        <v>95.81901475222998</v>
      </c>
      <c r="Y148" t="n">
        <v>138.6830985891189</v>
      </c>
      <c r="Z148" t="n">
        <v>147535.2112650202</v>
      </c>
      <c r="AA148" t="n">
        <v>24579.71128955258</v>
      </c>
      <c r="AB148" t="n">
        <v>20622.37777193461</v>
      </c>
      <c r="AC148" t="n">
        <v>24579.71128955258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1515.410887086309</v>
      </c>
      <c r="N149" t="n">
        <v>3.162220941387297</v>
      </c>
      <c r="O149" t="inlineStr">
        <is>
          <t>3</t>
        </is>
      </c>
      <c r="P149" s="2" t="n">
        <v>45041.74011554398</v>
      </c>
      <c r="Q149" t="n">
        <v>5</v>
      </c>
      <c r="R149" t="inlineStr">
        <is>
          <t>NOGALES 220</t>
        </is>
      </c>
      <c r="S149" t="n">
        <v>2.68068790720439</v>
      </c>
      <c r="T149" t="n">
        <v>248.5669821136617</v>
      </c>
      <c r="U149" t="n">
        <v>0.005588973801115114</v>
      </c>
      <c r="V149" t="n">
        <v>34.49406729837529</v>
      </c>
      <c r="W149" t="inlineStr">
        <is>
          <t>LITORAL</t>
        </is>
      </c>
      <c r="X149" t="n">
        <v>98.64369477130001</v>
      </c>
      <c r="Y149" t="n">
        <v>0.2485669821136617</v>
      </c>
      <c r="Z149" t="n">
        <v>264.4329596953849</v>
      </c>
      <c r="AA149" t="n">
        <v>41.11331024836149</v>
      </c>
      <c r="AB149" t="n">
        <v>34.49406729837529</v>
      </c>
      <c r="AC149" t="n">
        <v>41.11331024836149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1515.410887086309</v>
      </c>
      <c r="N150" t="n">
        <v>3.162220941387297</v>
      </c>
      <c r="O150" t="inlineStr">
        <is>
          <t>3</t>
        </is>
      </c>
      <c r="P150" s="2" t="n">
        <v>45041.74011554398</v>
      </c>
      <c r="Q150" t="n">
        <v>11</v>
      </c>
      <c r="R150" t="inlineStr">
        <is>
          <t>QUILLOTA 220</t>
        </is>
      </c>
      <c r="S150" t="n">
        <v>14.08919690763238</v>
      </c>
      <c r="T150" t="n">
        <v>1265.975693043819</v>
      </c>
      <c r="U150" t="n">
        <v>0.02937460648958175</v>
      </c>
      <c r="V150" t="n">
        <v>183.082277079396</v>
      </c>
      <c r="W150" t="inlineStr">
        <is>
          <t>LITORAL</t>
        </is>
      </c>
      <c r="X150" t="n">
        <v>95.58973879091</v>
      </c>
      <c r="Y150" t="n">
        <v>1.265975693043819</v>
      </c>
      <c r="Z150" t="n">
        <v>1346.782652174276</v>
      </c>
      <c r="AA150" t="n">
        <v>218.2148713699595</v>
      </c>
      <c r="AB150" t="n">
        <v>183.082277079396</v>
      </c>
      <c r="AC150" t="n">
        <v>218.2148713699595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1001.282936625077</v>
      </c>
      <c r="N151" t="n">
        <v>2.089385722005345</v>
      </c>
      <c r="O151" t="inlineStr">
        <is>
          <t>3</t>
        </is>
      </c>
      <c r="P151" s="2" t="n">
        <v>45041.74011554398</v>
      </c>
      <c r="Q151" t="n">
        <v>31</v>
      </c>
      <c r="R151" t="inlineStr">
        <is>
          <t>LOS MAQUIS 220</t>
        </is>
      </c>
      <c r="S151" t="n">
        <v>2.615639800463623</v>
      </c>
      <c r="T151" t="n">
        <v>232.9972295654523</v>
      </c>
      <c r="U151" t="n">
        <v>0.005453354819357024</v>
      </c>
      <c r="V151" t="n">
        <v>34.35852689045061</v>
      </c>
      <c r="W151" t="inlineStr">
        <is>
          <t>LITORAL</t>
        </is>
      </c>
      <c r="X151" t="n">
        <v>94.76434527063</v>
      </c>
      <c r="Y151" t="n">
        <v>0.2329972295654524</v>
      </c>
      <c r="Z151" t="n">
        <v>247.8693931547365</v>
      </c>
      <c r="AA151" t="n">
        <v>40.95176029851086</v>
      </c>
      <c r="AB151" t="n">
        <v>34.35852689045061</v>
      </c>
      <c r="AC151" t="n">
        <v>40.95176029851086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1001.282936625077</v>
      </c>
      <c r="N152" t="n">
        <v>2.089385722005345</v>
      </c>
      <c r="O152" t="inlineStr">
        <is>
          <t>3</t>
        </is>
      </c>
      <c r="P152" s="2" t="n">
        <v>45041.74011554398</v>
      </c>
      <c r="Q152" t="n">
        <v>13</v>
      </c>
      <c r="R152" t="inlineStr">
        <is>
          <t>MELIPILLA 220</t>
        </is>
      </c>
      <c r="S152" t="n">
        <v>1010.73882698939</v>
      </c>
      <c r="T152" t="n">
        <v>91037.11865951114</v>
      </c>
      <c r="U152" t="n">
        <v>2.107292239664218</v>
      </c>
      <c r="V152" t="n">
        <v>13537.35149678994</v>
      </c>
      <c r="W152" t="inlineStr">
        <is>
          <t>LITORAL</t>
        </is>
      </c>
      <c r="X152" t="n">
        <v>95.81901475222999</v>
      </c>
      <c r="Y152" t="n">
        <v>91.03711865951112</v>
      </c>
      <c r="Z152" t="n">
        <v>96847.99857394802</v>
      </c>
      <c r="AA152" t="n">
        <v>16135.10309510124</v>
      </c>
      <c r="AB152" t="n">
        <v>13537.35149678994</v>
      </c>
      <c r="AC152" t="n">
        <v>16135.10309510124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1001.282936625077</v>
      </c>
      <c r="N153" t="n">
        <v>2.089385722005345</v>
      </c>
      <c r="O153" t="inlineStr">
        <is>
          <t>3</t>
        </is>
      </c>
      <c r="P153" s="2" t="n">
        <v>45041.74011554398</v>
      </c>
      <c r="Q153" t="n">
        <v>5</v>
      </c>
      <c r="R153" t="inlineStr">
        <is>
          <t>NOGALES 220</t>
        </is>
      </c>
      <c r="S153" t="n">
        <v>2.605342005973609</v>
      </c>
      <c r="T153" t="n">
        <v>241.5805279153807</v>
      </c>
      <c r="U153" t="n">
        <v>0.005431884918493413</v>
      </c>
      <c r="V153" t="n">
        <v>33.52454504226838</v>
      </c>
      <c r="W153" t="inlineStr">
        <is>
          <t>LITORAL</t>
        </is>
      </c>
      <c r="X153" t="n">
        <v>98.64369477129999</v>
      </c>
      <c r="Y153" t="n">
        <v>0.2415805279153807</v>
      </c>
      <c r="Z153" t="n">
        <v>257.0005616121072</v>
      </c>
      <c r="AA153" t="n">
        <v>39.95774140913991</v>
      </c>
      <c r="AB153" t="n">
        <v>33.52454504226838</v>
      </c>
      <c r="AC153" t="n">
        <v>39.95774140913991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1001.282936625077</v>
      </c>
      <c r="N154" t="n">
        <v>2.089385722005345</v>
      </c>
      <c r="O154" t="inlineStr">
        <is>
          <t>3</t>
        </is>
      </c>
      <c r="P154" s="2" t="n">
        <v>45041.74011554398</v>
      </c>
      <c r="Q154" t="n">
        <v>11</v>
      </c>
      <c r="R154" t="inlineStr">
        <is>
          <t>QUILLOTA 220</t>
        </is>
      </c>
      <c r="S154" t="n">
        <v>13.81964020559914</v>
      </c>
      <c r="T154" t="n">
        <v>1241.754849591325</v>
      </c>
      <c r="U154" t="n">
        <v>0.02881260695896506</v>
      </c>
      <c r="V154" t="n">
        <v>179.5795185379548</v>
      </c>
      <c r="W154" t="inlineStr">
        <is>
          <t>LITORAL</t>
        </is>
      </c>
      <c r="X154" t="n">
        <v>95.58973879091</v>
      </c>
      <c r="Y154" t="n">
        <v>1.241754849591325</v>
      </c>
      <c r="Z154" t="n">
        <v>1321.01579743758</v>
      </c>
      <c r="AA154" t="n">
        <v>214.039950581591</v>
      </c>
      <c r="AB154" t="n">
        <v>179.5795185379548</v>
      </c>
      <c r="AC154" t="n">
        <v>214.039950581591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1994.965127713074</v>
      </c>
      <c r="N155" t="n">
        <v>4.919906039963621</v>
      </c>
      <c r="O155" t="inlineStr">
        <is>
          <t>3</t>
        </is>
      </c>
      <c r="P155" s="2" t="n">
        <v>45041.74011554398</v>
      </c>
      <c r="Q155" t="n">
        <v>31</v>
      </c>
      <c r="R155" t="inlineStr">
        <is>
          <t>LOS MAQUIS 220</t>
        </is>
      </c>
      <c r="S155" t="n">
        <v>4.513832037545135</v>
      </c>
      <c r="T155" t="n">
        <v>402.085317437585</v>
      </c>
      <c r="U155" t="n">
        <v>0.01112220526886792</v>
      </c>
      <c r="V155" t="n">
        <v>70.07477075488855</v>
      </c>
      <c r="W155" t="inlineStr">
        <is>
          <t>LITORAL</t>
        </is>
      </c>
      <c r="X155" t="n">
        <v>94.76434527063</v>
      </c>
      <c r="Y155" t="n">
        <v>0.402085317437585</v>
      </c>
      <c r="Z155" t="n">
        <v>427.7503376995585</v>
      </c>
      <c r="AA155" t="n">
        <v>83.52177682346668</v>
      </c>
      <c r="AB155" t="n">
        <v>70.07477075488855</v>
      </c>
      <c r="AC155" t="n">
        <v>83.52177682346668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1994.965127713074</v>
      </c>
      <c r="N156" t="n">
        <v>4.919906039963621</v>
      </c>
      <c r="O156" t="inlineStr">
        <is>
          <t>3</t>
        </is>
      </c>
      <c r="P156" s="2" t="n">
        <v>45041.74011554398</v>
      </c>
      <c r="Q156" t="n">
        <v>13</v>
      </c>
      <c r="R156" t="inlineStr">
        <is>
          <t>MELIPILLA 220</t>
        </is>
      </c>
      <c r="S156" t="n">
        <v>2015.856870549305</v>
      </c>
      <c r="T156" t="n">
        <v>181567.9740644951</v>
      </c>
      <c r="U156" t="n">
        <v>4.967126317597918</v>
      </c>
      <c r="V156" t="n">
        <v>31909.06966989704</v>
      </c>
      <c r="W156" t="inlineStr">
        <is>
          <t>LITORAL</t>
        </is>
      </c>
      <c r="X156" t="n">
        <v>95.81901475222999</v>
      </c>
      <c r="Y156" t="n">
        <v>181.5679740644951</v>
      </c>
      <c r="Z156" t="n">
        <v>193157.419217548</v>
      </c>
      <c r="AA156" t="n">
        <v>38032.26420726704</v>
      </c>
      <c r="AB156" t="n">
        <v>31909.06966989704</v>
      </c>
      <c r="AC156" t="n">
        <v>38032.26420726704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1994.965127713074</v>
      </c>
      <c r="N157" t="n">
        <v>4.919906039963621</v>
      </c>
      <c r="O157" t="inlineStr">
        <is>
          <t>3</t>
        </is>
      </c>
      <c r="P157" s="2" t="n">
        <v>45041.74011554398</v>
      </c>
      <c r="Q157" t="n">
        <v>5</v>
      </c>
      <c r="R157" t="inlineStr">
        <is>
          <t>NOGALES 220</t>
        </is>
      </c>
      <c r="S157" t="n">
        <v>5.067802333062037</v>
      </c>
      <c r="T157" t="n">
        <v>469.9123417136224</v>
      </c>
      <c r="U157" t="n">
        <v>0.01248720318822898</v>
      </c>
      <c r="V157" t="n">
        <v>77.06860730986371</v>
      </c>
      <c r="W157" t="inlineStr">
        <is>
          <t>LITORAL</t>
        </is>
      </c>
      <c r="X157" t="n">
        <v>98.64369477129999</v>
      </c>
      <c r="Y157" t="n">
        <v>0.4699123417136223</v>
      </c>
      <c r="Z157" t="n">
        <v>499.9067465038536</v>
      </c>
      <c r="AA157" t="n">
        <v>91.85769643607117</v>
      </c>
      <c r="AB157" t="n">
        <v>77.06860730986371</v>
      </c>
      <c r="AC157" t="n">
        <v>91.85769643607117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1994.965127713074</v>
      </c>
      <c r="N158" t="n">
        <v>4.919906039963621</v>
      </c>
      <c r="O158" t="inlineStr">
        <is>
          <t>3</t>
        </is>
      </c>
      <c r="P158" s="2" t="n">
        <v>45041.74011554398</v>
      </c>
      <c r="Q158" t="n">
        <v>11</v>
      </c>
      <c r="R158" t="inlineStr">
        <is>
          <t>QUILLOTA 220</t>
        </is>
      </c>
      <c r="S158" t="n">
        <v>26.30333032787665</v>
      </c>
      <c r="T158" t="n">
        <v>2363.468766850385</v>
      </c>
      <c r="U158" t="n">
        <v>0.06481212343040307</v>
      </c>
      <c r="V158" t="n">
        <v>403.9526842409803</v>
      </c>
      <c r="W158" t="inlineStr">
        <is>
          <t>LITORAL</t>
        </is>
      </c>
      <c r="X158" t="n">
        <v>95.58973879091</v>
      </c>
      <c r="Y158" t="n">
        <v>2.363468766850385</v>
      </c>
      <c r="Z158" t="n">
        <v>2514.32847537275</v>
      </c>
      <c r="AA158" t="n">
        <v>481.4692303229801</v>
      </c>
      <c r="AB158" t="n">
        <v>403.9526842409803</v>
      </c>
      <c r="AC158" t="n">
        <v>481.4692303229801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68.09329731770582</v>
      </c>
      <c r="N159" t="n">
        <v>0.1679290630701203</v>
      </c>
      <c r="O159" t="inlineStr">
        <is>
          <t>3</t>
        </is>
      </c>
      <c r="P159" s="2" t="n">
        <v>45041.74011554398</v>
      </c>
      <c r="Q159" t="n">
        <v>31</v>
      </c>
      <c r="R159" t="inlineStr">
        <is>
          <t>LOS MAQUIS 220</t>
        </is>
      </c>
      <c r="S159" t="n">
        <v>0.1169521583741441</v>
      </c>
      <c r="T159" t="n">
        <v>10.41792103333402</v>
      </c>
      <c r="U159" t="n">
        <v>0.0002881733084560691</v>
      </c>
      <c r="V159" t="n">
        <v>1.815618219550469</v>
      </c>
      <c r="W159" t="inlineStr">
        <is>
          <t>LITORAL</t>
        </is>
      </c>
      <c r="X159" t="n">
        <v>94.76434527063002</v>
      </c>
      <c r="Y159" t="n">
        <v>0.01041792103333402</v>
      </c>
      <c r="Z159" t="n">
        <v>11.08289471631279</v>
      </c>
      <c r="AA159" t="n">
        <v>2.164026483373622</v>
      </c>
      <c r="AB159" t="n">
        <v>1.815618219550469</v>
      </c>
      <c r="AC159" t="n">
        <v>2.164026483373622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68.09329731770582</v>
      </c>
      <c r="N160" t="n">
        <v>0.1679290630701203</v>
      </c>
      <c r="O160" t="inlineStr">
        <is>
          <t>3</t>
        </is>
      </c>
      <c r="P160" s="2" t="n">
        <v>45041.74011554398</v>
      </c>
      <c r="Q160" t="n">
        <v>13</v>
      </c>
      <c r="R160" t="inlineStr">
        <is>
          <t>MELIPILLA 220</t>
        </is>
      </c>
      <c r="S160" t="n">
        <v>68.77557255957826</v>
      </c>
      <c r="T160" t="n">
        <v>6194.607145578537</v>
      </c>
      <c r="U160" t="n">
        <v>0.1694648868475759</v>
      </c>
      <c r="V160" t="n">
        <v>1088.65096944737</v>
      </c>
      <c r="W160" t="inlineStr">
        <is>
          <t>LITORAL</t>
        </is>
      </c>
      <c r="X160" t="n">
        <v>95.81901475222999</v>
      </c>
      <c r="Y160" t="n">
        <v>6.194607145578536</v>
      </c>
      <c r="Z160" t="n">
        <v>6590.007601679295</v>
      </c>
      <c r="AA160" t="n">
        <v>1297.557770497461</v>
      </c>
      <c r="AB160" t="n">
        <v>1088.65096944737</v>
      </c>
      <c r="AC160" t="n">
        <v>1297.557770497461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68.09329731770582</v>
      </c>
      <c r="N161" t="n">
        <v>0.1679290630701203</v>
      </c>
      <c r="O161" t="inlineStr">
        <is>
          <t>3</t>
        </is>
      </c>
      <c r="P161" s="2" t="n">
        <v>45041.74011554398</v>
      </c>
      <c r="Q161" t="n">
        <v>5</v>
      </c>
      <c r="R161" t="inlineStr">
        <is>
          <t>NOGALES 220</t>
        </is>
      </c>
      <c r="S161" t="n">
        <v>0.2283018181435388</v>
      </c>
      <c r="T161" t="n">
        <v>21.16930277280303</v>
      </c>
      <c r="U161" t="n">
        <v>0.000562541907525021</v>
      </c>
      <c r="V161" t="n">
        <v>3.471900049424622</v>
      </c>
      <c r="W161" t="inlineStr">
        <is>
          <t>LITORAL</t>
        </is>
      </c>
      <c r="X161" t="n">
        <v>98.64369477130001</v>
      </c>
      <c r="Y161" t="n">
        <v>0.02116930277280303</v>
      </c>
      <c r="Z161" t="n">
        <v>22.52053486468408</v>
      </c>
      <c r="AA161" t="n">
        <v>4.138140702532326</v>
      </c>
      <c r="AB161" t="n">
        <v>3.471900049424622</v>
      </c>
      <c r="AC161" t="n">
        <v>4.138140702532326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68.09329731770582</v>
      </c>
      <c r="N162" t="n">
        <v>0.1679290630701203</v>
      </c>
      <c r="O162" t="inlineStr">
        <is>
          <t>3</t>
        </is>
      </c>
      <c r="P162" s="2" t="n">
        <v>45041.74011554398</v>
      </c>
      <c r="Q162" t="n">
        <v>11</v>
      </c>
      <c r="R162" t="inlineStr">
        <is>
          <t>QUILLOTA 220</t>
        </is>
      </c>
      <c r="S162" t="n">
        <v>0.9104060232717803</v>
      </c>
      <c r="T162" t="n">
        <v>81.80394552072738</v>
      </c>
      <c r="U162" t="n">
        <v>0.002243265275406526</v>
      </c>
      <c r="V162" t="n">
        <v>13.98153588407144</v>
      </c>
      <c r="W162" t="inlineStr">
        <is>
          <t>LITORAL</t>
        </is>
      </c>
      <c r="X162" t="n">
        <v>95.58973879091002</v>
      </c>
      <c r="Y162" t="n">
        <v>0.08180394552072739</v>
      </c>
      <c r="Z162" t="n">
        <v>87.02547395822063</v>
      </c>
      <c r="AA162" t="n">
        <v>16.66452429567514</v>
      </c>
      <c r="AB162" t="n">
        <v>13.98153588407144</v>
      </c>
      <c r="AC162" t="n">
        <v>16.66452429567514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1346.018386437433</v>
      </c>
      <c r="N163" t="n">
        <v>3.319498620473162</v>
      </c>
      <c r="O163" t="inlineStr">
        <is>
          <t>3</t>
        </is>
      </c>
      <c r="P163" s="2" t="n">
        <v>45041.74011554398</v>
      </c>
      <c r="Q163" t="n">
        <v>31</v>
      </c>
      <c r="R163" t="inlineStr">
        <is>
          <t>LOS MAQUIS 220</t>
        </is>
      </c>
      <c r="S163" t="n">
        <v>3.322382567317061</v>
      </c>
      <c r="T163" t="n">
        <v>295.9528042065348</v>
      </c>
      <c r="U163" t="n">
        <v>0.008186441273855056</v>
      </c>
      <c r="V163" t="n">
        <v>51.5781701286782</v>
      </c>
      <c r="W163" t="inlineStr">
        <is>
          <t>LITORAL</t>
        </is>
      </c>
      <c r="X163" t="n">
        <v>94.76434527062999</v>
      </c>
      <c r="Y163" t="n">
        <v>0.2959528042065347</v>
      </c>
      <c r="Z163" t="n">
        <v>314.8434087303561</v>
      </c>
      <c r="AA163" t="n">
        <v>61.47576892571895</v>
      </c>
      <c r="AB163" t="n">
        <v>51.5781701286782</v>
      </c>
      <c r="AC163" t="n">
        <v>61.47576892571895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1346.018386437433</v>
      </c>
      <c r="N164" t="n">
        <v>3.319498620473162</v>
      </c>
      <c r="O164" t="inlineStr">
        <is>
          <t>3</t>
        </is>
      </c>
      <c r="P164" s="2" t="n">
        <v>45041.74011554398</v>
      </c>
      <c r="Q164" t="n">
        <v>13</v>
      </c>
      <c r="R164" t="inlineStr">
        <is>
          <t>MELIPILLA 220</t>
        </is>
      </c>
      <c r="S164" t="n">
        <v>1359.657379153113</v>
      </c>
      <c r="T164" t="n">
        <v>122464.1686427875</v>
      </c>
      <c r="U164" t="n">
        <v>3.350232870981233</v>
      </c>
      <c r="V164" t="n">
        <v>21522.06472216658</v>
      </c>
      <c r="W164" t="inlineStr">
        <is>
          <t>LITORAL</t>
        </is>
      </c>
      <c r="X164" t="n">
        <v>95.81901475223</v>
      </c>
      <c r="Y164" t="n">
        <v>122.4641686427875</v>
      </c>
      <c r="Z164" t="n">
        <v>130281.0304710505</v>
      </c>
      <c r="AA164" t="n">
        <v>25652.0437689709</v>
      </c>
      <c r="AB164" t="n">
        <v>21522.06472216658</v>
      </c>
      <c r="AC164" t="n">
        <v>25652.0437689709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1346.018386437433</v>
      </c>
      <c r="N165" t="n">
        <v>3.319498620473162</v>
      </c>
      <c r="O165" t="inlineStr">
        <is>
          <t>3</t>
        </is>
      </c>
      <c r="P165" s="2" t="n">
        <v>45041.74011554398</v>
      </c>
      <c r="Q165" t="n">
        <v>5</v>
      </c>
      <c r="R165" t="inlineStr">
        <is>
          <t>NOGALES 220</t>
        </is>
      </c>
      <c r="S165" t="n">
        <v>3.751523648928849</v>
      </c>
      <c r="T165" t="n">
        <v>347.8603045271159</v>
      </c>
      <c r="U165" t="n">
        <v>0.009243856605061336</v>
      </c>
      <c r="V165" t="n">
        <v>57.05129835604131</v>
      </c>
      <c r="W165" t="inlineStr">
        <is>
          <t>LITORAL</t>
        </is>
      </c>
      <c r="X165" t="n">
        <v>98.64369477130001</v>
      </c>
      <c r="Y165" t="n">
        <v>0.347860304527116</v>
      </c>
      <c r="Z165" t="n">
        <v>370.064153752251</v>
      </c>
      <c r="AA165" t="n">
        <v>67.99916371399441</v>
      </c>
      <c r="AB165" t="n">
        <v>57.05129835604131</v>
      </c>
      <c r="AC165" t="n">
        <v>67.99916371399441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1346.018386437433</v>
      </c>
      <c r="N166" t="n">
        <v>3.319498620473162</v>
      </c>
      <c r="O166" t="inlineStr">
        <is>
          <t>3</t>
        </is>
      </c>
      <c r="P166" s="2" t="n">
        <v>45041.74011554398</v>
      </c>
      <c r="Q166" t="n">
        <v>11</v>
      </c>
      <c r="R166" t="inlineStr">
        <is>
          <t>QUILLOTA 220</t>
        </is>
      </c>
      <c r="S166" t="n">
        <v>17.59478434608328</v>
      </c>
      <c r="T166" t="n">
        <v>1580.967989341023</v>
      </c>
      <c r="U166" t="n">
        <v>0.04335402857945741</v>
      </c>
      <c r="V166" t="n">
        <v>270.2114248137215</v>
      </c>
      <c r="W166" t="inlineStr">
        <is>
          <t>LITORAL</t>
        </is>
      </c>
      <c r="X166" t="n">
        <v>95.58973879091</v>
      </c>
      <c r="Y166" t="n">
        <v>1.580967989341023</v>
      </c>
      <c r="Z166" t="n">
        <v>1681.880839724493</v>
      </c>
      <c r="AA166" t="n">
        <v>322.0636767743998</v>
      </c>
      <c r="AB166" t="n">
        <v>270.2114248137215</v>
      </c>
      <c r="AC166" t="n">
        <v>322.0636767743998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253.6060046674262</v>
      </c>
      <c r="N167" t="n">
        <v>0.6254333455766375</v>
      </c>
      <c r="O167" t="inlineStr">
        <is>
          <t>3</t>
        </is>
      </c>
      <c r="P167" s="2" t="n">
        <v>45041.74011554398</v>
      </c>
      <c r="Q167" t="n">
        <v>31</v>
      </c>
      <c r="R167" t="inlineStr">
        <is>
          <t>LOS MAQUIS 220</t>
        </is>
      </c>
      <c r="S167" t="n">
        <v>0.4799154820708804</v>
      </c>
      <c r="T167" t="n">
        <v>42.75014385706461</v>
      </c>
      <c r="U167" t="n">
        <v>0.001182524838962101</v>
      </c>
      <c r="V167" t="n">
        <v>7.450425073000401</v>
      </c>
      <c r="W167" t="inlineStr">
        <is>
          <t>LITORAL</t>
        </is>
      </c>
      <c r="X167" t="n">
        <v>94.76434527063</v>
      </c>
      <c r="Y167" t="n">
        <v>0.04275014385706461</v>
      </c>
      <c r="Z167" t="n">
        <v>45.47887644368576</v>
      </c>
      <c r="AA167" t="n">
        <v>8.880125235995711</v>
      </c>
      <c r="AB167" t="n">
        <v>7.450425073000401</v>
      </c>
      <c r="AC167" t="n">
        <v>8.880125235995711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253.6060046674262</v>
      </c>
      <c r="N168" t="n">
        <v>0.6254333455766375</v>
      </c>
      <c r="O168" t="inlineStr">
        <is>
          <t>3</t>
        </is>
      </c>
      <c r="P168" s="2" t="n">
        <v>45041.74011554398</v>
      </c>
      <c r="Q168" t="n">
        <v>13</v>
      </c>
      <c r="R168" t="inlineStr">
        <is>
          <t>MELIPILLA 220</t>
        </is>
      </c>
      <c r="S168" t="n">
        <v>256.1809709184885</v>
      </c>
      <c r="T168" t="n">
        <v>23074.18773777849</v>
      </c>
      <c r="U168" t="n">
        <v>0.6312369004503129</v>
      </c>
      <c r="V168" t="n">
        <v>4055.097645356354</v>
      </c>
      <c r="W168" t="inlineStr">
        <is>
          <t>LITORAL</t>
        </is>
      </c>
      <c r="X168" t="n">
        <v>95.81901475223</v>
      </c>
      <c r="Y168" t="n">
        <v>23.07418773777849</v>
      </c>
      <c r="Z168" t="n">
        <v>24547.00823167925</v>
      </c>
      <c r="AA168" t="n">
        <v>4833.251067170863</v>
      </c>
      <c r="AB168" t="n">
        <v>4055.097645356354</v>
      </c>
      <c r="AC168" t="n">
        <v>4833.251067170863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253.6060046674262</v>
      </c>
      <c r="N169" t="n">
        <v>0.6254333455766375</v>
      </c>
      <c r="O169" t="inlineStr">
        <is>
          <t>3</t>
        </is>
      </c>
      <c r="P169" s="2" t="n">
        <v>45041.74011554398</v>
      </c>
      <c r="Q169" t="n">
        <v>5</v>
      </c>
      <c r="R169" t="inlineStr">
        <is>
          <t>NOGALES 220</t>
        </is>
      </c>
      <c r="S169" t="n">
        <v>0.7146567504751153</v>
      </c>
      <c r="T169" t="n">
        <v>66.26659941850939</v>
      </c>
      <c r="U169" t="n">
        <v>0.001760933727584868</v>
      </c>
      <c r="V169" t="n">
        <v>10.86814300241881</v>
      </c>
      <c r="W169" t="inlineStr">
        <is>
          <t>LITORAL</t>
        </is>
      </c>
      <c r="X169" t="n">
        <v>98.64369477129998</v>
      </c>
      <c r="Y169" t="n">
        <v>0.06626659941850939</v>
      </c>
      <c r="Z169" t="n">
        <v>70.49638236011637</v>
      </c>
      <c r="AA169" t="n">
        <v>12.95368653446819</v>
      </c>
      <c r="AB169" t="n">
        <v>10.86814300241881</v>
      </c>
      <c r="AC169" t="n">
        <v>12.95368653446819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253.6060046674262</v>
      </c>
      <c r="N170" t="n">
        <v>0.6254333455766375</v>
      </c>
      <c r="O170" t="inlineStr">
        <is>
          <t>3</t>
        </is>
      </c>
      <c r="P170" s="2" t="n">
        <v>45041.74011554398</v>
      </c>
      <c r="Q170" t="n">
        <v>11</v>
      </c>
      <c r="R170" t="inlineStr">
        <is>
          <t>QUILLOTA 220</t>
        </is>
      </c>
      <c r="S170" t="n">
        <v>3.448088409226652</v>
      </c>
      <c r="T170" t="n">
        <v>309.8257581439837</v>
      </c>
      <c r="U170" t="n">
        <v>0.008496183897325532</v>
      </c>
      <c r="V170" t="n">
        <v>52.9539245048046</v>
      </c>
      <c r="W170" t="inlineStr">
        <is>
          <t>LITORAL</t>
        </is>
      </c>
      <c r="X170" t="n">
        <v>95.58973879091002</v>
      </c>
      <c r="Y170" t="n">
        <v>0.3098257581439837</v>
      </c>
      <c r="Z170" t="n">
        <v>329.6018703659401</v>
      </c>
      <c r="AA170" t="n">
        <v>63.11552384362885</v>
      </c>
      <c r="AB170" t="n">
        <v>52.9539245048046</v>
      </c>
      <c r="AC170" t="n">
        <v>63.11552384362885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135.2108978912917</v>
      </c>
      <c r="N171" t="n">
        <v>0.3334519004684809</v>
      </c>
      <c r="O171" t="inlineStr">
        <is>
          <t>3</t>
        </is>
      </c>
      <c r="P171" s="2" t="n">
        <v>45041.74011554398</v>
      </c>
      <c r="Q171" t="n">
        <v>31</v>
      </c>
      <c r="R171" t="inlineStr">
        <is>
          <t>LOS MAQUIS 220</t>
        </is>
      </c>
      <c r="S171" t="n">
        <v>0.6494055302114475</v>
      </c>
      <c r="T171" t="n">
        <v>57.8480604924773</v>
      </c>
      <c r="U171" t="n">
        <v>0.001600152940931734</v>
      </c>
      <c r="V171" t="n">
        <v>10.08166526313043</v>
      </c>
      <c r="W171" t="inlineStr">
        <is>
          <t>LITORAL</t>
        </is>
      </c>
      <c r="X171" t="n">
        <v>94.76434527063002</v>
      </c>
      <c r="Y171" t="n">
        <v>0.05784806049247731</v>
      </c>
      <c r="Z171" t="n">
        <v>61.54048988561416</v>
      </c>
      <c r="AA171" t="n">
        <v>12.01628756034616</v>
      </c>
      <c r="AB171" t="n">
        <v>10.08166526313043</v>
      </c>
      <c r="AC171" t="n">
        <v>12.01628756034616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135.2108978912917</v>
      </c>
      <c r="N172" t="n">
        <v>0.3334519004684809</v>
      </c>
      <c r="O172" t="inlineStr">
        <is>
          <t>3</t>
        </is>
      </c>
      <c r="P172" s="2" t="n">
        <v>45041.74011554398</v>
      </c>
      <c r="Q172" t="n">
        <v>13</v>
      </c>
      <c r="R172" t="inlineStr">
        <is>
          <t>MELIPILLA 220</t>
        </is>
      </c>
      <c r="S172" t="n">
        <v>135.0666161539779</v>
      </c>
      <c r="T172" t="n">
        <v>12165.43308064429</v>
      </c>
      <c r="U172" t="n">
        <v>0.3328078265519451</v>
      </c>
      <c r="V172" t="n">
        <v>2137.974242070135</v>
      </c>
      <c r="W172" t="inlineStr">
        <is>
          <t>LITORAL</t>
        </is>
      </c>
      <c r="X172" t="n">
        <v>95.81901475223</v>
      </c>
      <c r="Y172" t="n">
        <v>12.16543308064429</v>
      </c>
      <c r="Z172" t="n">
        <v>12941.9500857918</v>
      </c>
      <c r="AA172" t="n">
        <v>2548.241051335083</v>
      </c>
      <c r="AB172" t="n">
        <v>2137.974242070135</v>
      </c>
      <c r="AC172" t="n">
        <v>2548.241051335083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135.2108978912917</v>
      </c>
      <c r="N173" t="n">
        <v>0.3334519004684809</v>
      </c>
      <c r="O173" t="inlineStr">
        <is>
          <t>3</t>
        </is>
      </c>
      <c r="P173" s="2" t="n">
        <v>45041.74011554398</v>
      </c>
      <c r="Q173" t="n">
        <v>5</v>
      </c>
      <c r="R173" t="inlineStr">
        <is>
          <t>NOGALES 220</t>
        </is>
      </c>
      <c r="S173" t="n">
        <v>0.691123230225031</v>
      </c>
      <c r="T173" t="n">
        <v>64.08445203337249</v>
      </c>
      <c r="U173" t="n">
        <v>0.001702946491741053</v>
      </c>
      <c r="V173" t="n">
        <v>10.51025697775285</v>
      </c>
      <c r="W173" t="inlineStr">
        <is>
          <t>LITORAL</t>
        </is>
      </c>
      <c r="X173" t="n">
        <v>98.64369477129999</v>
      </c>
      <c r="Y173" t="n">
        <v>0.06408445203337247</v>
      </c>
      <c r="Z173" t="n">
        <v>68.17494897167286</v>
      </c>
      <c r="AA173" t="n">
        <v>12.5271239305755</v>
      </c>
      <c r="AB173" t="n">
        <v>10.51025697775285</v>
      </c>
      <c r="AC173" t="n">
        <v>12.5271239305755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135.2108978912917</v>
      </c>
      <c r="N174" t="n">
        <v>0.3334519004684809</v>
      </c>
      <c r="O174" t="inlineStr">
        <is>
          <t>3</t>
        </is>
      </c>
      <c r="P174" s="2" t="n">
        <v>45041.74011554398</v>
      </c>
      <c r="Q174" t="n">
        <v>11</v>
      </c>
      <c r="R174" t="inlineStr">
        <is>
          <t>QUILLOTA 220</t>
        </is>
      </c>
      <c r="S174" t="n">
        <v>2.651855130863449</v>
      </c>
      <c r="T174" t="n">
        <v>238.2807309143373</v>
      </c>
      <c r="U174" t="n">
        <v>0.006534243379779051</v>
      </c>
      <c r="V174" t="n">
        <v>40.72579346331698</v>
      </c>
      <c r="W174" t="inlineStr">
        <is>
          <t>LITORAL</t>
        </is>
      </c>
      <c r="X174" t="n">
        <v>95.58973879091002</v>
      </c>
      <c r="Y174" t="n">
        <v>0.2382807309143373</v>
      </c>
      <c r="Z174" t="n">
        <v>253.4901392705716</v>
      </c>
      <c r="AA174" t="n">
        <v>48.54087421134324</v>
      </c>
      <c r="AB174" t="n">
        <v>40.72579346331698</v>
      </c>
      <c r="AC174" t="n">
        <v>48.54087421134324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305.3145728240877</v>
      </c>
      <c r="N175" t="n">
        <v>0.752955021648972</v>
      </c>
      <c r="O175" t="inlineStr">
        <is>
          <t>3</t>
        </is>
      </c>
      <c r="P175" s="2" t="n">
        <v>45041.74011554398</v>
      </c>
      <c r="Q175" t="n">
        <v>31</v>
      </c>
      <c r="R175" t="inlineStr">
        <is>
          <t>LOS MAQUIS 220</t>
        </is>
      </c>
      <c r="S175" t="n">
        <v>0.6123074598549894</v>
      </c>
      <c r="T175" t="n">
        <v>54.54342060523179</v>
      </c>
      <c r="U175" t="n">
        <v>0.001508742283611877</v>
      </c>
      <c r="V175" t="n">
        <v>9.50573803454632</v>
      </c>
      <c r="W175" t="inlineStr">
        <is>
          <t>LITORAL</t>
        </is>
      </c>
      <c r="X175" t="n">
        <v>94.76434527063002</v>
      </c>
      <c r="Y175" t="n">
        <v>0.0545434206052318</v>
      </c>
      <c r="Z175" t="n">
        <v>58.02491553748064</v>
      </c>
      <c r="AA175" t="n">
        <v>11.32984271102064</v>
      </c>
      <c r="AB175" t="n">
        <v>9.50573803454632</v>
      </c>
      <c r="AC175" t="n">
        <v>11.32984271102064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305.3145728240877</v>
      </c>
      <c r="N176" t="n">
        <v>0.752955021648972</v>
      </c>
      <c r="O176" t="inlineStr">
        <is>
          <t>3</t>
        </is>
      </c>
      <c r="P176" s="2" t="n">
        <v>45041.74011554398</v>
      </c>
      <c r="Q176" t="n">
        <v>13</v>
      </c>
      <c r="R176" t="inlineStr">
        <is>
          <t>MELIPILLA 220</t>
        </is>
      </c>
      <c r="S176" t="n">
        <v>308.4742181984324</v>
      </c>
      <c r="T176" t="n">
        <v>27784.23392438391</v>
      </c>
      <c r="U176" t="n">
        <v>0.7600888882038315</v>
      </c>
      <c r="V176" t="n">
        <v>4882.849305257781</v>
      </c>
      <c r="W176" t="inlineStr">
        <is>
          <t>LITORAL</t>
        </is>
      </c>
      <c r="X176" t="n">
        <v>95.81901475222999</v>
      </c>
      <c r="Y176" t="n">
        <v>27.78423392438391</v>
      </c>
      <c r="Z176" t="n">
        <v>29557.6956642382</v>
      </c>
      <c r="AA176" t="n">
        <v>5819.844225575425</v>
      </c>
      <c r="AB176" t="n">
        <v>4882.849305257781</v>
      </c>
      <c r="AC176" t="n">
        <v>5819.844225575425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305.3145728240877</v>
      </c>
      <c r="N177" t="n">
        <v>0.752955021648972</v>
      </c>
      <c r="O177" t="inlineStr">
        <is>
          <t>3</t>
        </is>
      </c>
      <c r="P177" s="2" t="n">
        <v>45041.74011554398</v>
      </c>
      <c r="Q177" t="n">
        <v>5</v>
      </c>
      <c r="R177" t="inlineStr">
        <is>
          <t>NOGALES 220</t>
        </is>
      </c>
      <c r="S177" t="n">
        <v>0.9263112854216508</v>
      </c>
      <c r="T177" t="n">
        <v>85.89228164020322</v>
      </c>
      <c r="U177" t="n">
        <v>0.002282456275207711</v>
      </c>
      <c r="V177" t="n">
        <v>14.08687948168683</v>
      </c>
      <c r="W177" t="inlineStr">
        <is>
          <t>LITORAL</t>
        </is>
      </c>
      <c r="X177" t="n">
        <v>98.64369477130001</v>
      </c>
      <c r="Y177" t="n">
        <v>0.08589228164020324</v>
      </c>
      <c r="Z177" t="n">
        <v>91.37476770234386</v>
      </c>
      <c r="AA177" t="n">
        <v>16.79008281488299</v>
      </c>
      <c r="AB177" t="n">
        <v>14.08687948168683</v>
      </c>
      <c r="AC177" t="n">
        <v>16.79008281488299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305.3145728240877</v>
      </c>
      <c r="N178" t="n">
        <v>0.752955021648972</v>
      </c>
      <c r="O178" t="inlineStr">
        <is>
          <t>3</t>
        </is>
      </c>
      <c r="P178" s="2" t="n">
        <v>45041.74011554398</v>
      </c>
      <c r="Q178" t="n">
        <v>11</v>
      </c>
      <c r="R178" t="inlineStr">
        <is>
          <t>QUILLOTA 220</t>
        </is>
      </c>
      <c r="S178" t="n">
        <v>3.990988622952265</v>
      </c>
      <c r="T178" t="n">
        <v>358.6077063863706</v>
      </c>
      <c r="U178" t="n">
        <v>0.009833904833183053</v>
      </c>
      <c r="V178" t="n">
        <v>61.29149985650977</v>
      </c>
      <c r="W178" t="inlineStr">
        <is>
          <t>LITORAL</t>
        </is>
      </c>
      <c r="X178" t="n">
        <v>95.58973879091</v>
      </c>
      <c r="Y178" t="n">
        <v>0.3586077063863706</v>
      </c>
      <c r="Z178" t="n">
        <v>381.4975599855006</v>
      </c>
      <c r="AA178" t="n">
        <v>73.05303916151344</v>
      </c>
      <c r="AB178" t="n">
        <v>61.29149985650977</v>
      </c>
      <c r="AC178" t="n">
        <v>73.05303916151344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1068.218167253908</v>
      </c>
      <c r="N179" t="n">
        <v>2.634398436375699</v>
      </c>
      <c r="O179" t="inlineStr">
        <is>
          <t>3</t>
        </is>
      </c>
      <c r="P179" s="2" t="n">
        <v>45041.74011554398</v>
      </c>
      <c r="Q179" t="n">
        <v>31</v>
      </c>
      <c r="R179" t="inlineStr">
        <is>
          <t>LOS MAQUIS 220</t>
        </is>
      </c>
      <c r="S179" t="n">
        <v>1.43919174974508</v>
      </c>
      <c r="T179" t="n">
        <v>128.2010200504758</v>
      </c>
      <c r="U179" t="n">
        <v>0.003546207729659217</v>
      </c>
      <c r="V179" t="n">
        <v>22.3426638600761</v>
      </c>
      <c r="W179" t="inlineStr">
        <is>
          <t>LITORAL</t>
        </is>
      </c>
      <c r="X179" t="n">
        <v>94.76434527063</v>
      </c>
      <c r="Y179" t="n">
        <v>0.1282010200504758</v>
      </c>
      <c r="Z179" t="n">
        <v>136.3840638834849</v>
      </c>
      <c r="AA179" t="n">
        <v>26.63011187136603</v>
      </c>
      <c r="AB179" t="n">
        <v>22.3426638600761</v>
      </c>
      <c r="AC179" t="n">
        <v>26.63011187136603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1068.218167253908</v>
      </c>
      <c r="N180" t="n">
        <v>2.634398436375699</v>
      </c>
      <c r="O180" t="inlineStr">
        <is>
          <t>3</t>
        </is>
      </c>
      <c r="P180" s="2" t="n">
        <v>45041.74011554398</v>
      </c>
      <c r="Q180" t="n">
        <v>13</v>
      </c>
      <c r="R180" t="inlineStr">
        <is>
          <t>MELIPILLA 220</t>
        </is>
      </c>
      <c r="S180" t="n">
        <v>1085.359317042486</v>
      </c>
      <c r="T180" t="n">
        <v>97758.17678649438</v>
      </c>
      <c r="U180" t="n">
        <v>2.67435496363529</v>
      </c>
      <c r="V180" t="n">
        <v>17180.19099984187</v>
      </c>
      <c r="W180" t="inlineStr">
        <is>
          <t>LITORAL</t>
        </is>
      </c>
      <c r="X180" t="n">
        <v>95.81901475223</v>
      </c>
      <c r="Y180" t="n">
        <v>97.75817678649439</v>
      </c>
      <c r="Z180" t="n">
        <v>103998.0604111642</v>
      </c>
      <c r="AA180" t="n">
        <v>20476.98569707016</v>
      </c>
      <c r="AB180" t="n">
        <v>17180.19099984187</v>
      </c>
      <c r="AC180" t="n">
        <v>20476.98569707016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1068.218167253908</v>
      </c>
      <c r="N181" t="n">
        <v>2.634398436375699</v>
      </c>
      <c r="O181" t="inlineStr">
        <is>
          <t>3</t>
        </is>
      </c>
      <c r="P181" s="2" t="n">
        <v>45041.74011554398</v>
      </c>
      <c r="Q181" t="n">
        <v>5</v>
      </c>
      <c r="R181" t="inlineStr">
        <is>
          <t>NOGALES 220</t>
        </is>
      </c>
      <c r="S181" t="n">
        <v>1.889625808825601</v>
      </c>
      <c r="T181" t="n">
        <v>175.2156912266977</v>
      </c>
      <c r="U181" t="n">
        <v>0.004656089538178513</v>
      </c>
      <c r="V181" t="n">
        <v>28.73648572930262</v>
      </c>
      <c r="W181" t="inlineStr">
        <is>
          <t>LITORAL</t>
        </is>
      </c>
      <c r="X181" t="n">
        <v>98.64369477130001</v>
      </c>
      <c r="Y181" t="n">
        <v>0.1752156912266977</v>
      </c>
      <c r="Z181" t="n">
        <v>186.3996715177635</v>
      </c>
      <c r="AA181" t="n">
        <v>34.25087691216046</v>
      </c>
      <c r="AB181" t="n">
        <v>28.73648572930262</v>
      </c>
      <c r="AC181" t="n">
        <v>34.25087691216046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1068.218167253908</v>
      </c>
      <c r="N182" t="n">
        <v>2.634398436375699</v>
      </c>
      <c r="O182" t="inlineStr">
        <is>
          <t>3</t>
        </is>
      </c>
      <c r="P182" s="2" t="n">
        <v>45041.74011554398</v>
      </c>
      <c r="Q182" t="n">
        <v>11</v>
      </c>
      <c r="R182" t="inlineStr">
        <is>
          <t>QUILLOTA 220</t>
        </is>
      </c>
      <c r="S182" t="n">
        <v>9.931521692897345</v>
      </c>
      <c r="T182" t="n">
        <v>892.3904705550947</v>
      </c>
      <c r="U182" t="n">
        <v>0.02447154036344986</v>
      </c>
      <c r="V182" t="n">
        <v>152.523075840004</v>
      </c>
      <c r="W182" t="inlineStr">
        <is>
          <t>LITORAL</t>
        </is>
      </c>
      <c r="X182" t="n">
        <v>95.58973879091</v>
      </c>
      <c r="Y182" t="n">
        <v>0.8923904705550947</v>
      </c>
      <c r="Z182" t="n">
        <v>949.3515644203136</v>
      </c>
      <c r="AA182" t="n">
        <v>181.7915087485149</v>
      </c>
      <c r="AB182" t="n">
        <v>152.523075840004</v>
      </c>
      <c r="AC182" t="n">
        <v>181.7915087485149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573.5692355905101</v>
      </c>
      <c r="N183" t="n">
        <v>1.414514322741048</v>
      </c>
      <c r="O183" t="inlineStr">
        <is>
          <t>3</t>
        </is>
      </c>
      <c r="P183" s="2" t="n">
        <v>45041.74011554398</v>
      </c>
      <c r="Q183" t="n">
        <v>31</v>
      </c>
      <c r="R183" t="inlineStr">
        <is>
          <t>LOS MAQUIS 220</t>
        </is>
      </c>
      <c r="S183" t="n">
        <v>1.498328260729957</v>
      </c>
      <c r="T183" t="n">
        <v>133.4688108308428</v>
      </c>
      <c r="U183" t="n">
        <v>0.003691921705852307</v>
      </c>
      <c r="V183" t="n">
        <v>23.26072581188123</v>
      </c>
      <c r="W183" t="inlineStr">
        <is>
          <t>LITORAL</t>
        </is>
      </c>
      <c r="X183" t="n">
        <v>94.76434527062999</v>
      </c>
      <c r="Y183" t="n">
        <v>0.1334688108308427</v>
      </c>
      <c r="Z183" t="n">
        <v>141.9880966285561</v>
      </c>
      <c r="AA183" t="n">
        <v>27.72434542536499</v>
      </c>
      <c r="AB183" t="n">
        <v>23.26072581188123</v>
      </c>
      <c r="AC183" t="n">
        <v>27.72434542536499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573.5692355905101</v>
      </c>
      <c r="N184" t="n">
        <v>1.414514322741048</v>
      </c>
      <c r="O184" t="inlineStr">
        <is>
          <t>3</t>
        </is>
      </c>
      <c r="P184" s="2" t="n">
        <v>45041.74011554398</v>
      </c>
      <c r="Q184" t="n">
        <v>13</v>
      </c>
      <c r="R184" t="inlineStr">
        <is>
          <t>MELIPILLA 220</t>
        </is>
      </c>
      <c r="S184" t="n">
        <v>578.985894168921</v>
      </c>
      <c r="T184" t="n">
        <v>52149.18645862261</v>
      </c>
      <c r="U184" t="n">
        <v>1.426637036815393</v>
      </c>
      <c r="V184" t="n">
        <v>9164.788187511285</v>
      </c>
      <c r="W184" t="inlineStr">
        <is>
          <t>LITORAL</t>
        </is>
      </c>
      <c r="X184" t="n">
        <v>95.81901475222998</v>
      </c>
      <c r="Y184" t="n">
        <v>52.14918645862261</v>
      </c>
      <c r="Z184" t="n">
        <v>55477.85793470492</v>
      </c>
      <c r="AA184" t="n">
        <v>10923.46625448306</v>
      </c>
      <c r="AB184" t="n">
        <v>9164.788187511285</v>
      </c>
      <c r="AC184" t="n">
        <v>10923.46625448306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573.5692355905101</v>
      </c>
      <c r="N185" t="n">
        <v>1.414514322741048</v>
      </c>
      <c r="O185" t="inlineStr">
        <is>
          <t>3</t>
        </is>
      </c>
      <c r="P185" s="2" t="n">
        <v>45041.74011554398</v>
      </c>
      <c r="Q185" t="n">
        <v>5</v>
      </c>
      <c r="R185" t="inlineStr">
        <is>
          <t>NOGALES 220</t>
        </is>
      </c>
      <c r="S185" t="n">
        <v>1.492429330569602</v>
      </c>
      <c r="T185" t="n">
        <v>138.3856187512968</v>
      </c>
      <c r="U185" t="n">
        <v>0.003677386581026117</v>
      </c>
      <c r="V185" t="n">
        <v>22.69612002524476</v>
      </c>
      <c r="W185" t="inlineStr">
        <is>
          <t>LITORAL</t>
        </is>
      </c>
      <c r="X185" t="n">
        <v>98.64369477129999</v>
      </c>
      <c r="Y185" t="n">
        <v>0.1383856187512968</v>
      </c>
      <c r="Z185" t="n">
        <v>147.2187433524435</v>
      </c>
      <c r="AA185" t="n">
        <v>27.05139454737159</v>
      </c>
      <c r="AB185" t="n">
        <v>22.69612002524476</v>
      </c>
      <c r="AC185" t="n">
        <v>27.05139454737159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573.5692355905101</v>
      </c>
      <c r="N186" t="n">
        <v>1.414514322741048</v>
      </c>
      <c r="O186" t="inlineStr">
        <is>
          <t>3</t>
        </is>
      </c>
      <c r="P186" s="2" t="n">
        <v>45041.74011554398</v>
      </c>
      <c r="Q186" t="n">
        <v>11</v>
      </c>
      <c r="R186" t="inlineStr">
        <is>
          <t>QUILLOTA 220</t>
        </is>
      </c>
      <c r="S186" t="n">
        <v>7.916364275195281</v>
      </c>
      <c r="T186" t="n">
        <v>711.3198016452321</v>
      </c>
      <c r="U186" t="n">
        <v>0.01950613751674723</v>
      </c>
      <c r="V186" t="n">
        <v>121.5753502895952</v>
      </c>
      <c r="W186" t="inlineStr">
        <is>
          <t>LITORAL</t>
        </is>
      </c>
      <c r="X186" t="n">
        <v>95.58973879091002</v>
      </c>
      <c r="Y186" t="n">
        <v>0.7113198016452321</v>
      </c>
      <c r="Z186" t="n">
        <v>756.7231932396087</v>
      </c>
      <c r="AA186" t="n">
        <v>144.9050658993983</v>
      </c>
      <c r="AB186" t="n">
        <v>121.5753502895952</v>
      </c>
      <c r="AC186" t="n">
        <v>144.9050658993983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2023-04-25T21:45:46Z</dcterms:created>
  <dcterms:modified xsi:type="dcterms:W3CDTF">2023-04-25T21:45:47Z</dcterms:modified>
</cp:coreProperties>
</file>