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14:53:02</t>
        </is>
      </c>
      <c r="H2" t="n">
        <v>33</v>
      </c>
      <c r="I2" t="n">
        <v>21963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0.417221</v>
      </c>
      <c r="V2" t="n">
        <v>2521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14:53:02</t>
        </is>
      </c>
      <c r="H3" t="n">
        <v>33</v>
      </c>
      <c r="I3" t="n">
        <v>21963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224.706712</v>
      </c>
      <c r="T3" t="n">
        <v>19544</v>
      </c>
      <c r="W3" t="n">
        <v>86.976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14:53:02</t>
        </is>
      </c>
      <c r="H4" t="n">
        <v>33</v>
      </c>
      <c r="I4" t="n">
        <v>21963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0.148494</v>
      </c>
      <c r="V4" t="n">
        <v>764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14:53:02</t>
        </is>
      </c>
      <c r="H5" t="n">
        <v>33</v>
      </c>
      <c r="I5" t="n">
        <v>21963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72.157993</v>
      </c>
      <c r="T5" t="n">
        <v>5814</v>
      </c>
      <c r="W5" t="n">
        <v>80.569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14:53:02</t>
        </is>
      </c>
      <c r="H6" t="n">
        <v>33</v>
      </c>
      <c r="I6" t="n">
        <v>21963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28.064515</v>
      </c>
      <c r="V6" t="n">
        <v>149033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14:53:02</t>
        </is>
      </c>
      <c r="H7" t="n">
        <v>33</v>
      </c>
      <c r="I7" t="n">
        <v>21963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15340.296379</v>
      </c>
      <c r="T7" t="n">
        <v>1216716</v>
      </c>
      <c r="W7" t="n">
        <v>79.315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14:53:02</t>
        </is>
      </c>
      <c r="H8" t="n">
        <v>33</v>
      </c>
      <c r="I8" t="n">
        <v>21963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0.17476</v>
      </c>
      <c r="V8" t="n">
        <v>1016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14:53:02</t>
        </is>
      </c>
      <c r="H9" t="n">
        <v>33</v>
      </c>
      <c r="I9" t="n">
        <v>21963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94.124447</v>
      </c>
      <c r="T9" t="n">
        <v>8207</v>
      </c>
      <c r="W9" t="n">
        <v>87.193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14:53:02</t>
        </is>
      </c>
      <c r="H10" t="n">
        <v>33</v>
      </c>
      <c r="I10" t="n">
        <v>21963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0.05661</v>
      </c>
      <c r="V10" t="n">
        <v>345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14:53:02</t>
        </is>
      </c>
      <c r="H11" t="n">
        <v>33</v>
      </c>
      <c r="I11" t="n">
        <v>21963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30.489189</v>
      </c>
      <c r="T11" t="n">
        <v>2685</v>
      </c>
      <c r="W11" t="n">
        <v>88.05500000000001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14:53:02</t>
        </is>
      </c>
      <c r="H12" t="n">
        <v>33</v>
      </c>
      <c r="I12" t="n">
        <v>21963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0.025305</v>
      </c>
      <c r="V12" t="n">
        <v>131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14:53:02</t>
        </is>
      </c>
      <c r="H13" t="n">
        <v>33</v>
      </c>
      <c r="I13" t="n">
        <v>21963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12.29643</v>
      </c>
      <c r="T13" t="n">
        <v>966</v>
      </c>
      <c r="W13" t="n">
        <v>78.562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2021-12-17 11:48:39</t>
        </is>
      </c>
      <c r="H14" t="n">
        <v>33</v>
      </c>
      <c r="I14" t="n">
        <v>22418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0.40127</v>
      </c>
      <c r="V14" t="n">
        <v>2424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2021-12-17 11:48:39</t>
        </is>
      </c>
      <c r="H15" t="n">
        <v>33</v>
      </c>
      <c r="I15" t="n">
        <v>22418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232.999489</v>
      </c>
      <c r="T15" t="n">
        <v>20265</v>
      </c>
      <c r="W15" t="n">
        <v>86.976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2021-12-17 11:48:39</t>
        </is>
      </c>
      <c r="H16" t="n">
        <v>33</v>
      </c>
      <c r="I16" t="n">
        <v>22418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0.136439</v>
      </c>
      <c r="V16" t="n">
        <v>702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2021-12-17 11:48:39</t>
        </is>
      </c>
      <c r="H17" t="n">
        <v>33</v>
      </c>
      <c r="I17" t="n">
        <v>22418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71.253614</v>
      </c>
      <c r="T17" t="n">
        <v>5741</v>
      </c>
      <c r="W17" t="n">
        <v>80.569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2021-12-17 11:48:39</t>
        </is>
      </c>
      <c r="H18" t="n">
        <v>33</v>
      </c>
      <c r="I18" t="n">
        <v>22418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28.103416</v>
      </c>
      <c r="V18" t="n">
        <v>149239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2021-12-17 11:48:39</t>
        </is>
      </c>
      <c r="H19" t="n">
        <v>33</v>
      </c>
      <c r="I19" t="n">
        <v>22418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16585.10666</v>
      </c>
      <c r="T19" t="n">
        <v>1315448</v>
      </c>
      <c r="W19" t="n">
        <v>79.315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2021-12-17 11:48:39</t>
        </is>
      </c>
      <c r="H20" t="n">
        <v>33</v>
      </c>
      <c r="I20" t="n">
        <v>22418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0.168082</v>
      </c>
      <c r="V20" t="n">
        <v>977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2021-12-17 11:48:39</t>
        </is>
      </c>
      <c r="H21" t="n">
        <v>33</v>
      </c>
      <c r="I21" t="n">
        <v>22418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97.599459</v>
      </c>
      <c r="T21" t="n">
        <v>8510</v>
      </c>
      <c r="W21" t="n">
        <v>87.193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2021-12-17 11:48:39</t>
        </is>
      </c>
      <c r="H22" t="n">
        <v>33</v>
      </c>
      <c r="I22" t="n">
        <v>22418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0.054446</v>
      </c>
      <c r="V22" t="n">
        <v>332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2021-12-17 11:48:39</t>
        </is>
      </c>
      <c r="H23" t="n">
        <v>33</v>
      </c>
      <c r="I23" t="n">
        <v>22418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31.614471</v>
      </c>
      <c r="T23" t="n">
        <v>2784</v>
      </c>
      <c r="W23" t="n">
        <v>88.05500000000001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2021-12-17 11:48:39</t>
        </is>
      </c>
      <c r="H24" t="n">
        <v>33</v>
      </c>
      <c r="I24" t="n">
        <v>22418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0.023251</v>
      </c>
      <c r="V24" t="n">
        <v>120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2021-12-17 11:48:39</t>
        </is>
      </c>
      <c r="H25" t="n">
        <v>33</v>
      </c>
      <c r="I25" t="n">
        <v>22418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12.142315</v>
      </c>
      <c r="T25" t="n">
        <v>954</v>
      </c>
      <c r="W25" t="n">
        <v>78.562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2022-01-14 10:16:47</t>
        </is>
      </c>
      <c r="H26" t="n">
        <v>33</v>
      </c>
      <c r="I26" t="n">
        <v>22736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0.412487</v>
      </c>
      <c r="V26" t="n">
        <v>2492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2022-01-14 10:16:47</t>
        </is>
      </c>
      <c r="H27" t="n">
        <v>33</v>
      </c>
      <c r="I27" t="n">
        <v>22736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270.89295</v>
      </c>
      <c r="T27" t="n">
        <v>23561</v>
      </c>
      <c r="W27" t="n">
        <v>86.976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2022-01-14 10:16:47</t>
        </is>
      </c>
      <c r="H28" t="n">
        <v>33</v>
      </c>
      <c r="I28" t="n">
        <v>22736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0.091627</v>
      </c>
      <c r="V28" t="n">
        <v>471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2022-01-14 10:16:47</t>
        </is>
      </c>
      <c r="H29" t="n">
        <v>33</v>
      </c>
      <c r="I29" t="n">
        <v>22736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55.778287</v>
      </c>
      <c r="T29" t="n">
        <v>4494</v>
      </c>
      <c r="W29" t="n">
        <v>80.569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2022-01-14 10:16:47</t>
        </is>
      </c>
      <c r="H30" t="n">
        <v>33</v>
      </c>
      <c r="I30" t="n">
        <v>22736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28.138422</v>
      </c>
      <c r="V30" t="n">
        <v>149425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2022-01-14 10:16:47</t>
        </is>
      </c>
      <c r="H31" t="n">
        <v>33</v>
      </c>
      <c r="I31" t="n">
        <v>22736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18953.001669</v>
      </c>
      <c r="T31" t="n">
        <v>1503257</v>
      </c>
      <c r="W31" t="n">
        <v>79.315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2022-01-14 10:16:47</t>
        </is>
      </c>
      <c r="H32" t="n">
        <v>33</v>
      </c>
      <c r="I32" t="n">
        <v>22736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0.172785</v>
      </c>
      <c r="V32" t="n">
        <v>1005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2022-01-14 10:16:47</t>
        </is>
      </c>
      <c r="H33" t="n">
        <v>33</v>
      </c>
      <c r="I33" t="n">
        <v>22736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113.474403</v>
      </c>
      <c r="T33" t="n">
        <v>9894</v>
      </c>
      <c r="W33" t="n">
        <v>87.193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2022-01-14 10:16:47</t>
        </is>
      </c>
      <c r="H34" t="n">
        <v>33</v>
      </c>
      <c r="I34" t="n">
        <v>22736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0.055968</v>
      </c>
      <c r="V34" t="n">
        <v>341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2022-01-14 10:16:47</t>
        </is>
      </c>
      <c r="H35" t="n">
        <v>33</v>
      </c>
      <c r="I35" t="n">
        <v>22736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36.756157</v>
      </c>
      <c r="T35" t="n">
        <v>3237</v>
      </c>
      <c r="W35" t="n">
        <v>88.05500000000001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2022-01-14 10:16:47</t>
        </is>
      </c>
      <c r="H36" t="n">
        <v>33</v>
      </c>
      <c r="I36" t="n">
        <v>22736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0.015614</v>
      </c>
      <c r="V36" t="n">
        <v>81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2022-01-14 10:16:47</t>
        </is>
      </c>
      <c r="H37" t="n">
        <v>33</v>
      </c>
      <c r="I37" t="n">
        <v>22736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9.505167999999999</v>
      </c>
      <c r="T37" t="n">
        <v>747</v>
      </c>
      <c r="W37" t="n">
        <v>78.562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Coelcha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2022-02-15 15:44:51</t>
        </is>
      </c>
      <c r="H38" t="n">
        <v>33</v>
      </c>
      <c r="I38" t="n">
        <v>23280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0.44985</v>
      </c>
      <c r="V38" t="n">
        <v>2718</v>
      </c>
      <c r="W38" t="n">
        <v>6041.927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Coelcha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2022-02-15 15:44:51</t>
        </is>
      </c>
      <c r="H39" t="n">
        <v>33</v>
      </c>
      <c r="I39" t="n">
        <v>23280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327.007618</v>
      </c>
      <c r="T39" t="n">
        <v>28442</v>
      </c>
      <c r="W39" t="n">
        <v>86.976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Coelcha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2022</t>
        </is>
      </c>
      <c r="G40" t="inlineStr">
        <is>
          <t>2022-02-15 15:44:51</t>
        </is>
      </c>
      <c r="H40" t="n">
        <v>33</v>
      </c>
      <c r="I40" t="n">
        <v>23280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0.081022</v>
      </c>
      <c r="V40" t="n">
        <v>417</v>
      </c>
      <c r="W40" t="n">
        <v>5142.856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Coelcha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2022</t>
        </is>
      </c>
      <c r="G41" t="inlineStr">
        <is>
          <t>2022-02-15 15:44:51</t>
        </is>
      </c>
      <c r="H41" t="n">
        <v>33</v>
      </c>
      <c r="I41" t="n">
        <v>23280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54.308239</v>
      </c>
      <c r="T41" t="n">
        <v>4376</v>
      </c>
      <c r="W41" t="n">
        <v>80.569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Coelcha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ene 2022</t>
        </is>
      </c>
      <c r="G42" t="inlineStr">
        <is>
          <t>2022-02-15 15:44:51</t>
        </is>
      </c>
      <c r="H42" t="n">
        <v>33</v>
      </c>
      <c r="I42" t="n">
        <v>23280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21.807672</v>
      </c>
      <c r="V42" t="n">
        <v>115807</v>
      </c>
      <c r="W42" t="n">
        <v>5310.366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Coelcha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ene 2022</t>
        </is>
      </c>
      <c r="G43" t="inlineStr">
        <is>
          <t>2022-02-15 15:44:51</t>
        </is>
      </c>
      <c r="H43" t="n">
        <v>33</v>
      </c>
      <c r="I43" t="n">
        <v>23280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16243.85</v>
      </c>
      <c r="T43" t="n">
        <v>1288381</v>
      </c>
      <c r="W43" t="n">
        <v>79.315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Coelcha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2022</t>
        </is>
      </c>
      <c r="G44" t="inlineStr">
        <is>
          <t>2022-02-15 15:44:51</t>
        </is>
      </c>
      <c r="H44" t="n">
        <v>33</v>
      </c>
      <c r="I44" t="n">
        <v>23280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0.502738</v>
      </c>
      <c r="V44" t="n">
        <v>2924</v>
      </c>
      <c r="W44" t="n">
        <v>5815.332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Coelcha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2022</t>
        </is>
      </c>
      <c r="G45" t="inlineStr">
        <is>
          <t>2022-02-15 15:44:51</t>
        </is>
      </c>
      <c r="H45" t="n">
        <v>33</v>
      </c>
      <c r="I45" t="n">
        <v>23280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365.455133</v>
      </c>
      <c r="T45" t="n">
        <v>31865</v>
      </c>
      <c r="W45" t="n">
        <v>87.193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Coelcha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2022</t>
        </is>
      </c>
      <c r="G46" t="inlineStr">
        <is>
          <t>2022-02-15 15:44:51</t>
        </is>
      </c>
      <c r="H46" t="n">
        <v>33</v>
      </c>
      <c r="I46" t="n">
        <v>23280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0.042579</v>
      </c>
      <c r="V46" t="n">
        <v>259</v>
      </c>
      <c r="W46" t="n">
        <v>6091.875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Coelcha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2022</t>
        </is>
      </c>
      <c r="G47" t="inlineStr">
        <is>
          <t>2022-02-15 15:44:51</t>
        </is>
      </c>
      <c r="H47" t="n">
        <v>33</v>
      </c>
      <c r="I47" t="n">
        <v>23280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30.950927</v>
      </c>
      <c r="T47" t="n">
        <v>2725</v>
      </c>
      <c r="W47" t="n">
        <v>88.05500000000001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Coelcha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2022</t>
        </is>
      </c>
      <c r="G48" t="inlineStr">
        <is>
          <t>2022-02-15 15:44:51</t>
        </is>
      </c>
      <c r="H48" t="n">
        <v>33</v>
      </c>
      <c r="I48" t="n">
        <v>23280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0.006714</v>
      </c>
      <c r="V48" t="n">
        <v>35</v>
      </c>
      <c r="W48" t="n">
        <v>5166.003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Coelcha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2022</t>
        </is>
      </c>
      <c r="G49" t="inlineStr">
        <is>
          <t>2022-02-15 15:44:51</t>
        </is>
      </c>
      <c r="H49" t="n">
        <v>33</v>
      </c>
      <c r="I49" t="n">
        <v>23280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4.500625</v>
      </c>
      <c r="T49" t="n">
        <v>354</v>
      </c>
      <c r="W49" t="n">
        <v>78.562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Coelcha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2022-03-11 14:27:21</t>
        </is>
      </c>
      <c r="H50" t="n">
        <v>33</v>
      </c>
      <c r="I50" t="n">
        <v>23787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0.449066</v>
      </c>
      <c r="V50" t="n">
        <v>2713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Coelcha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2022-03-11 14:27:21</t>
        </is>
      </c>
      <c r="H51" t="n">
        <v>33</v>
      </c>
      <c r="I51" t="n">
        <v>23787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302.655315</v>
      </c>
      <c r="T51" t="n">
        <v>26324</v>
      </c>
      <c r="W51" t="n">
        <v>86.976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Coelcha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feb 2022</t>
        </is>
      </c>
      <c r="G52" t="inlineStr">
        <is>
          <t>2022-03-11 14:27:21</t>
        </is>
      </c>
      <c r="H52" t="n">
        <v>33</v>
      </c>
      <c r="I52" t="n">
        <v>23787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0.08326799999999999</v>
      </c>
      <c r="V52" t="n">
        <v>428</v>
      </c>
      <c r="W52" t="n">
        <v>5142.856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Coelcha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feb 2022</t>
        </is>
      </c>
      <c r="G53" t="inlineStr">
        <is>
          <t>2022-03-11 14:27:21</t>
        </is>
      </c>
      <c r="H53" t="n">
        <v>33</v>
      </c>
      <c r="I53" t="n">
        <v>23787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51.643393</v>
      </c>
      <c r="T53" t="n">
        <v>4161</v>
      </c>
      <c r="W53" t="n">
        <v>80.569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Coelcha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feb 2022</t>
        </is>
      </c>
      <c r="G54" t="inlineStr">
        <is>
          <t>2022-03-11 14:27:21</t>
        </is>
      </c>
      <c r="H54" t="n">
        <v>33</v>
      </c>
      <c r="I54" t="n">
        <v>23787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21.806974</v>
      </c>
      <c r="V54" t="n">
        <v>115803</v>
      </c>
      <c r="W54" t="n">
        <v>5310.366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Coelcha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feb 2022</t>
        </is>
      </c>
      <c r="G55" t="inlineStr">
        <is>
          <t>2022-03-11 14:27:21</t>
        </is>
      </c>
      <c r="H55" t="n">
        <v>33</v>
      </c>
      <c r="I55" t="n">
        <v>23787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15114.625492</v>
      </c>
      <c r="T55" t="n">
        <v>1198817</v>
      </c>
      <c r="W55" t="n">
        <v>79.315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Coelcha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2022</t>
        </is>
      </c>
      <c r="G56" t="inlineStr">
        <is>
          <t>2022-03-11 14:27:21</t>
        </is>
      </c>
      <c r="H56" t="n">
        <v>33</v>
      </c>
      <c r="I56" t="n">
        <v>23787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0.501862</v>
      </c>
      <c r="V56" t="n">
        <v>2918</v>
      </c>
      <c r="W56" t="n">
        <v>5815.332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Coelcha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2022</t>
        </is>
      </c>
      <c r="G57" t="inlineStr">
        <is>
          <t>2022-03-11 14:27:21</t>
        </is>
      </c>
      <c r="H57" t="n">
        <v>33</v>
      </c>
      <c r="I57" t="n">
        <v>23787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338.239068</v>
      </c>
      <c r="T57" t="n">
        <v>29492</v>
      </c>
      <c r="W57" t="n">
        <v>87.193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Coelcha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2022</t>
        </is>
      </c>
      <c r="G58" t="inlineStr">
        <is>
          <t>2022-03-11 14:27:21</t>
        </is>
      </c>
      <c r="H58" t="n">
        <v>33</v>
      </c>
      <c r="I58" t="n">
        <v>23787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0.042505</v>
      </c>
      <c r="V58" t="n">
        <v>259</v>
      </c>
      <c r="W58" t="n">
        <v>6091.875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Coelcha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2022</t>
        </is>
      </c>
      <c r="G59" t="inlineStr">
        <is>
          <t>2022-03-11 14:27:21</t>
        </is>
      </c>
      <c r="H59" t="n">
        <v>33</v>
      </c>
      <c r="I59" t="n">
        <v>23787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28.646284</v>
      </c>
      <c r="T59" t="n">
        <v>2522</v>
      </c>
      <c r="W59" t="n">
        <v>88.05500000000001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Coelcha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2022</t>
        </is>
      </c>
      <c r="G60" t="inlineStr">
        <is>
          <t>2022-03-11 14:27:21</t>
        </is>
      </c>
      <c r="H60" t="n">
        <v>33</v>
      </c>
      <c r="I60" t="n">
        <v>23787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0.006901</v>
      </c>
      <c r="V60" t="n">
        <v>36</v>
      </c>
      <c r="W60" t="n">
        <v>5166.003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Coelcha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2022</t>
        </is>
      </c>
      <c r="G61" t="inlineStr">
        <is>
          <t>2022-03-11 14:27:21</t>
        </is>
      </c>
      <c r="H61" t="n">
        <v>33</v>
      </c>
      <c r="I61" t="n">
        <v>23787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4.279784</v>
      </c>
      <c r="T61" t="n">
        <v>336</v>
      </c>
      <c r="W61" t="n">
        <v>78.562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Coelcha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2022</t>
        </is>
      </c>
      <c r="G62" t="inlineStr">
        <is>
          <t>2022-04-13 16:31:05</t>
        </is>
      </c>
      <c r="H62" t="n">
        <v>33</v>
      </c>
      <c r="I62" t="n">
        <v>24447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0.456992</v>
      </c>
      <c r="V62" t="n">
        <v>2761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Coelcha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2022</t>
        </is>
      </c>
      <c r="G63" t="inlineStr">
        <is>
          <t>2022-04-13 16:31:05</t>
        </is>
      </c>
      <c r="H63" t="n">
        <v>33</v>
      </c>
      <c r="I63" t="n">
        <v>24447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284.347093</v>
      </c>
      <c r="T63" t="n">
        <v>24731</v>
      </c>
      <c r="W63" t="n">
        <v>86.976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Coelcha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2022</t>
        </is>
      </c>
      <c r="G64" t="inlineStr">
        <is>
          <t>2022-04-13 16:31:05</t>
        </is>
      </c>
      <c r="H64" t="n">
        <v>33</v>
      </c>
      <c r="I64" t="n">
        <v>24447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0.083207</v>
      </c>
      <c r="V64" t="n">
        <v>428</v>
      </c>
      <c r="W64" t="n">
        <v>5142.856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Coelcha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2022</t>
        </is>
      </c>
      <c r="G65" t="inlineStr">
        <is>
          <t>2022-04-13 16:31:05</t>
        </is>
      </c>
      <c r="H65" t="n">
        <v>33</v>
      </c>
      <c r="I65" t="n">
        <v>24447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45.706888</v>
      </c>
      <c r="T65" t="n">
        <v>3683</v>
      </c>
      <c r="W65" t="n">
        <v>80.569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Coelcha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2022</t>
        </is>
      </c>
      <c r="G66" t="inlineStr">
        <is>
          <t>2022-04-13 16:31:05</t>
        </is>
      </c>
      <c r="H66" t="n">
        <v>33</v>
      </c>
      <c r="I66" t="n">
        <v>24447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21.789507</v>
      </c>
      <c r="V66" t="n">
        <v>115710</v>
      </c>
      <c r="W66" t="n">
        <v>5310.366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Coelcha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2022</t>
        </is>
      </c>
      <c r="G67" t="inlineStr">
        <is>
          <t>2022-04-13 16:31:05</t>
        </is>
      </c>
      <c r="H67" t="n">
        <v>33</v>
      </c>
      <c r="I67" t="n">
        <v>24447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13899.11112</v>
      </c>
      <c r="T67" t="n">
        <v>1102408</v>
      </c>
      <c r="W67" t="n">
        <v>79.315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Coelcha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2022</t>
        </is>
      </c>
      <c r="G68" t="inlineStr">
        <is>
          <t>2022-04-13 16:31:05</t>
        </is>
      </c>
      <c r="H68" t="n">
        <v>33</v>
      </c>
      <c r="I68" t="n">
        <v>24447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0.510718</v>
      </c>
      <c r="V68" t="n">
        <v>2970</v>
      </c>
      <c r="W68" t="n">
        <v>5815.332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Coelcha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2022</t>
        </is>
      </c>
      <c r="G69" t="inlineStr">
        <is>
          <t>2022-04-13 16:31:05</t>
        </is>
      </c>
      <c r="H69" t="n">
        <v>33</v>
      </c>
      <c r="I69" t="n">
        <v>24447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317.778088</v>
      </c>
      <c r="T69" t="n">
        <v>27708</v>
      </c>
      <c r="W69" t="n">
        <v>87.193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Coelcha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2022</t>
        </is>
      </c>
      <c r="G70" t="inlineStr">
        <is>
          <t>2022-04-13 16:31:05</t>
        </is>
      </c>
      <c r="H70" t="n">
        <v>33</v>
      </c>
      <c r="I70" t="n">
        <v>24447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0.043256</v>
      </c>
      <c r="V70" t="n">
        <v>264</v>
      </c>
      <c r="W70" t="n">
        <v>6091.875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Coelcha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2022</t>
        </is>
      </c>
      <c r="G71" t="inlineStr">
        <is>
          <t>2022-04-13 16:31:05</t>
        </is>
      </c>
      <c r="H71" t="n">
        <v>33</v>
      </c>
      <c r="I71" t="n">
        <v>24447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26.913523</v>
      </c>
      <c r="T71" t="n">
        <v>2370</v>
      </c>
      <c r="W71" t="n">
        <v>88.05500000000001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Coelcha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2022</t>
        </is>
      </c>
      <c r="G72" t="inlineStr">
        <is>
          <t>2022-04-13 16:31:05</t>
        </is>
      </c>
      <c r="H72" t="n">
        <v>33</v>
      </c>
      <c r="I72" t="n">
        <v>24447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0.006895</v>
      </c>
      <c r="V72" t="n">
        <v>36</v>
      </c>
      <c r="W72" t="n">
        <v>5166.003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Coelcha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2022</t>
        </is>
      </c>
      <c r="G73" t="inlineStr">
        <is>
          <t>2022-04-13 16:31:05</t>
        </is>
      </c>
      <c r="H73" t="n">
        <v>33</v>
      </c>
      <c r="I73" t="n">
        <v>24447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3.787815</v>
      </c>
      <c r="T73" t="n">
        <v>298</v>
      </c>
      <c r="W73" t="n">
        <v>78.562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14:53:02</t>
        </is>
      </c>
      <c r="H2" t="n">
        <v>33</v>
      </c>
      <c r="I2" t="n">
        <v>21963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224.706712</v>
      </c>
      <c r="T2" t="n">
        <v>19544</v>
      </c>
      <c r="W2" t="n">
        <v>86.976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14:53:02</t>
        </is>
      </c>
      <c r="H3" t="n">
        <v>33</v>
      </c>
      <c r="I3" t="n">
        <v>21963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72.157993</v>
      </c>
      <c r="T3" t="n">
        <v>5814</v>
      </c>
      <c r="W3" t="n">
        <v>80.569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14:53:02</t>
        </is>
      </c>
      <c r="H4" t="n">
        <v>33</v>
      </c>
      <c r="I4" t="n">
        <v>21963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15340.296379</v>
      </c>
      <c r="T4" t="n">
        <v>1216716</v>
      </c>
      <c r="W4" t="n">
        <v>79.315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14:53:02</t>
        </is>
      </c>
      <c r="H5" t="n">
        <v>33</v>
      </c>
      <c r="I5" t="n">
        <v>21963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94.124447</v>
      </c>
      <c r="T5" t="n">
        <v>8207</v>
      </c>
      <c r="W5" t="n">
        <v>87.193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14:53:02</t>
        </is>
      </c>
      <c r="H6" t="n">
        <v>33</v>
      </c>
      <c r="I6" t="n">
        <v>21963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30.489189</v>
      </c>
      <c r="T6" t="n">
        <v>2685</v>
      </c>
      <c r="W6" t="n">
        <v>88.05500000000001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14:53:02</t>
        </is>
      </c>
      <c r="H7" t="n">
        <v>33</v>
      </c>
      <c r="I7" t="n">
        <v>21963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12.29643</v>
      </c>
      <c r="T7" t="n">
        <v>966</v>
      </c>
      <c r="W7" t="n">
        <v>78.562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2021-12-17 11:48:39</t>
        </is>
      </c>
      <c r="H8" t="n">
        <v>33</v>
      </c>
      <c r="I8" t="n">
        <v>22418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232.999489</v>
      </c>
      <c r="T8" t="n">
        <v>20265</v>
      </c>
      <c r="W8" t="n">
        <v>86.976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2021-12-17 11:48:39</t>
        </is>
      </c>
      <c r="H9" t="n">
        <v>33</v>
      </c>
      <c r="I9" t="n">
        <v>22418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71.253614</v>
      </c>
      <c r="T9" t="n">
        <v>5741</v>
      </c>
      <c r="W9" t="n">
        <v>80.569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2021-12-17 11:48:39</t>
        </is>
      </c>
      <c r="H10" t="n">
        <v>33</v>
      </c>
      <c r="I10" t="n">
        <v>22418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16585.10666</v>
      </c>
      <c r="T10" t="n">
        <v>1315448</v>
      </c>
      <c r="W10" t="n">
        <v>79.315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2021-12-17 11:48:39</t>
        </is>
      </c>
      <c r="H11" t="n">
        <v>33</v>
      </c>
      <c r="I11" t="n">
        <v>22418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97.599459</v>
      </c>
      <c r="T11" t="n">
        <v>8510</v>
      </c>
      <c r="W11" t="n">
        <v>87.193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2021-12-17 11:48:39</t>
        </is>
      </c>
      <c r="H12" t="n">
        <v>33</v>
      </c>
      <c r="I12" t="n">
        <v>22418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31.614471</v>
      </c>
      <c r="T12" t="n">
        <v>2784</v>
      </c>
      <c r="W12" t="n">
        <v>88.05500000000001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2021-12-17 11:48:39</t>
        </is>
      </c>
      <c r="H13" t="n">
        <v>33</v>
      </c>
      <c r="I13" t="n">
        <v>22418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12.142315</v>
      </c>
      <c r="T13" t="n">
        <v>954</v>
      </c>
      <c r="W13" t="n">
        <v>78.562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2022-01-14 10:16:47</t>
        </is>
      </c>
      <c r="H14" t="n">
        <v>33</v>
      </c>
      <c r="I14" t="n">
        <v>22736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270.89295</v>
      </c>
      <c r="T14" t="n">
        <v>23561</v>
      </c>
      <c r="W14" t="n">
        <v>86.976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2022-01-14 10:16:47</t>
        </is>
      </c>
      <c r="H15" t="n">
        <v>33</v>
      </c>
      <c r="I15" t="n">
        <v>22736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55.778287</v>
      </c>
      <c r="T15" t="n">
        <v>4494</v>
      </c>
      <c r="W15" t="n">
        <v>80.569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2022-01-14 10:16:47</t>
        </is>
      </c>
      <c r="H16" t="n">
        <v>33</v>
      </c>
      <c r="I16" t="n">
        <v>22736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18953.001669</v>
      </c>
      <c r="T16" t="n">
        <v>1503257</v>
      </c>
      <c r="W16" t="n">
        <v>79.315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2022-01-14 10:16:47</t>
        </is>
      </c>
      <c r="H17" t="n">
        <v>33</v>
      </c>
      <c r="I17" t="n">
        <v>22736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113.474403</v>
      </c>
      <c r="T17" t="n">
        <v>9894</v>
      </c>
      <c r="W17" t="n">
        <v>87.193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2022-01-14 10:16:47</t>
        </is>
      </c>
      <c r="H18" t="n">
        <v>33</v>
      </c>
      <c r="I18" t="n">
        <v>22736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36.756157</v>
      </c>
      <c r="T18" t="n">
        <v>3237</v>
      </c>
      <c r="W18" t="n">
        <v>88.05500000000001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2022-01-14 10:16:47</t>
        </is>
      </c>
      <c r="H19" t="n">
        <v>33</v>
      </c>
      <c r="I19" t="n">
        <v>22736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9.505167999999999</v>
      </c>
      <c r="T19" t="n">
        <v>747</v>
      </c>
      <c r="W19" t="n">
        <v>78.562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Coelcha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2022</t>
        </is>
      </c>
      <c r="G20" t="inlineStr">
        <is>
          <t>2022-02-15 15:44:51</t>
        </is>
      </c>
      <c r="H20" t="n">
        <v>33</v>
      </c>
      <c r="I20" t="n">
        <v>23280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327.007618</v>
      </c>
      <c r="T20" t="n">
        <v>28442</v>
      </c>
      <c r="W20" t="n">
        <v>86.976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2022-02-15 15:44:51</t>
        </is>
      </c>
      <c r="H21" t="n">
        <v>33</v>
      </c>
      <c r="I21" t="n">
        <v>23280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54.308239</v>
      </c>
      <c r="T21" t="n">
        <v>4376</v>
      </c>
      <c r="W21" t="n">
        <v>80.569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Coelcha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2022</t>
        </is>
      </c>
      <c r="G22" t="inlineStr">
        <is>
          <t>2022-02-15 15:44:51</t>
        </is>
      </c>
      <c r="H22" t="n">
        <v>33</v>
      </c>
      <c r="I22" t="n">
        <v>23280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16243.85</v>
      </c>
      <c r="T22" t="n">
        <v>1288381</v>
      </c>
      <c r="W22" t="n">
        <v>79.315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2022</t>
        </is>
      </c>
      <c r="G23" t="inlineStr">
        <is>
          <t>2022-02-15 15:44:51</t>
        </is>
      </c>
      <c r="H23" t="n">
        <v>33</v>
      </c>
      <c r="I23" t="n">
        <v>23280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365.455133</v>
      </c>
      <c r="T23" t="n">
        <v>31865</v>
      </c>
      <c r="W23" t="n">
        <v>87.193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Coelcha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2022</t>
        </is>
      </c>
      <c r="G24" t="inlineStr">
        <is>
          <t>2022-02-15 15:44:51</t>
        </is>
      </c>
      <c r="H24" t="n">
        <v>33</v>
      </c>
      <c r="I24" t="n">
        <v>23280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30.950927</v>
      </c>
      <c r="T24" t="n">
        <v>2725</v>
      </c>
      <c r="W24" t="n">
        <v>88.05500000000001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2022</t>
        </is>
      </c>
      <c r="G25" t="inlineStr">
        <is>
          <t>2022-02-15 15:44:51</t>
        </is>
      </c>
      <c r="H25" t="n">
        <v>33</v>
      </c>
      <c r="I25" t="n">
        <v>23280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4.500625</v>
      </c>
      <c r="T25" t="n">
        <v>354</v>
      </c>
      <c r="W25" t="n">
        <v>78.562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Coelcha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2022</t>
        </is>
      </c>
      <c r="G26" t="inlineStr">
        <is>
          <t>2022-03-11 14:27:21</t>
        </is>
      </c>
      <c r="H26" t="n">
        <v>33</v>
      </c>
      <c r="I26" t="n">
        <v>23787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302.655315</v>
      </c>
      <c r="T26" t="n">
        <v>26324</v>
      </c>
      <c r="W26" t="n">
        <v>86.976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2022</t>
        </is>
      </c>
      <c r="G27" t="inlineStr">
        <is>
          <t>2022-03-11 14:27:21</t>
        </is>
      </c>
      <c r="H27" t="n">
        <v>33</v>
      </c>
      <c r="I27" t="n">
        <v>23787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51.643393</v>
      </c>
      <c r="T27" t="n">
        <v>4161</v>
      </c>
      <c r="W27" t="n">
        <v>80.569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Coelcha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2022</t>
        </is>
      </c>
      <c r="G28" t="inlineStr">
        <is>
          <t>2022-03-11 14:27:21</t>
        </is>
      </c>
      <c r="H28" t="n">
        <v>33</v>
      </c>
      <c r="I28" t="n">
        <v>23787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15114.625492</v>
      </c>
      <c r="T28" t="n">
        <v>1198817</v>
      </c>
      <c r="W28" t="n">
        <v>79.315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2022</t>
        </is>
      </c>
      <c r="G29" t="inlineStr">
        <is>
          <t>2022-03-11 14:27:21</t>
        </is>
      </c>
      <c r="H29" t="n">
        <v>33</v>
      </c>
      <c r="I29" t="n">
        <v>23787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338.239068</v>
      </c>
      <c r="T29" t="n">
        <v>29492</v>
      </c>
      <c r="W29" t="n">
        <v>87.193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Coelcha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2022</t>
        </is>
      </c>
      <c r="G30" t="inlineStr">
        <is>
          <t>2022-03-11 14:27:21</t>
        </is>
      </c>
      <c r="H30" t="n">
        <v>33</v>
      </c>
      <c r="I30" t="n">
        <v>23787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28.646284</v>
      </c>
      <c r="T30" t="n">
        <v>2522</v>
      </c>
      <c r="W30" t="n">
        <v>88.05500000000001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2022</t>
        </is>
      </c>
      <c r="G31" t="inlineStr">
        <is>
          <t>2022-03-11 14:27:21</t>
        </is>
      </c>
      <c r="H31" t="n">
        <v>33</v>
      </c>
      <c r="I31" t="n">
        <v>23787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4.279784</v>
      </c>
      <c r="T31" t="n">
        <v>336</v>
      </c>
      <c r="W31" t="n">
        <v>78.562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Coelcha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2022</t>
        </is>
      </c>
      <c r="G32" t="inlineStr">
        <is>
          <t>2022-04-13 16:31:05</t>
        </is>
      </c>
      <c r="H32" t="n">
        <v>33</v>
      </c>
      <c r="I32" t="n">
        <v>24447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284.347093</v>
      </c>
      <c r="T32" t="n">
        <v>24731</v>
      </c>
      <c r="W32" t="n">
        <v>86.976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2022</t>
        </is>
      </c>
      <c r="G33" t="inlineStr">
        <is>
          <t>2022-04-13 16:31:05</t>
        </is>
      </c>
      <c r="H33" t="n">
        <v>33</v>
      </c>
      <c r="I33" t="n">
        <v>24447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45.706888</v>
      </c>
      <c r="T33" t="n">
        <v>3683</v>
      </c>
      <c r="W33" t="n">
        <v>80.569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Coelcha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2022</t>
        </is>
      </c>
      <c r="G34" t="inlineStr">
        <is>
          <t>2022-04-13 16:31:05</t>
        </is>
      </c>
      <c r="H34" t="n">
        <v>33</v>
      </c>
      <c r="I34" t="n">
        <v>24447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13899.11112</v>
      </c>
      <c r="T34" t="n">
        <v>1102408</v>
      </c>
      <c r="W34" t="n">
        <v>79.315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2022</t>
        </is>
      </c>
      <c r="G35" t="inlineStr">
        <is>
          <t>2022-04-13 16:31:05</t>
        </is>
      </c>
      <c r="H35" t="n">
        <v>33</v>
      </c>
      <c r="I35" t="n">
        <v>24447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317.778088</v>
      </c>
      <c r="T35" t="n">
        <v>27708</v>
      </c>
      <c r="W35" t="n">
        <v>87.193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Coelcha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2022</t>
        </is>
      </c>
      <c r="G36" t="inlineStr">
        <is>
          <t>2022-04-13 16:31:05</t>
        </is>
      </c>
      <c r="H36" t="n">
        <v>33</v>
      </c>
      <c r="I36" t="n">
        <v>24447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26.913523</v>
      </c>
      <c r="T36" t="n">
        <v>2370</v>
      </c>
      <c r="W36" t="n">
        <v>88.05500000000001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2022</t>
        </is>
      </c>
      <c r="G37" t="inlineStr">
        <is>
          <t>2022-04-13 16:31:05</t>
        </is>
      </c>
      <c r="H37" t="n">
        <v>33</v>
      </c>
      <c r="I37" t="n">
        <v>24447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3.787815</v>
      </c>
      <c r="T37" t="n">
        <v>298</v>
      </c>
      <c r="W37" t="n">
        <v>78.562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14:53:02</t>
        </is>
      </c>
      <c r="H2" t="n">
        <v>33</v>
      </c>
      <c r="I2" t="n">
        <v>21963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0.417221</v>
      </c>
      <c r="V2" t="n">
        <v>2521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14:53:02</t>
        </is>
      </c>
      <c r="H3" t="n">
        <v>33</v>
      </c>
      <c r="I3" t="n">
        <v>21963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0.148494</v>
      </c>
      <c r="V3" t="n">
        <v>764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14:53:02</t>
        </is>
      </c>
      <c r="H4" t="n">
        <v>33</v>
      </c>
      <c r="I4" t="n">
        <v>21963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28.064515</v>
      </c>
      <c r="V4" t="n">
        <v>149033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14:53:02</t>
        </is>
      </c>
      <c r="H5" t="n">
        <v>33</v>
      </c>
      <c r="I5" t="n">
        <v>21963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0.17476</v>
      </c>
      <c r="V5" t="n">
        <v>1016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14:53:02</t>
        </is>
      </c>
      <c r="H6" t="n">
        <v>33</v>
      </c>
      <c r="I6" t="n">
        <v>21963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0.05661</v>
      </c>
      <c r="V6" t="n">
        <v>345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14:53:02</t>
        </is>
      </c>
      <c r="H7" t="n">
        <v>33</v>
      </c>
      <c r="I7" t="n">
        <v>21963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0.025305</v>
      </c>
      <c r="V7" t="n">
        <v>131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2021-12-17 11:48:39</t>
        </is>
      </c>
      <c r="H8" t="n">
        <v>33</v>
      </c>
      <c r="I8" t="n">
        <v>22418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0.40127</v>
      </c>
      <c r="V8" t="n">
        <v>2424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2021-12-17 11:48:39</t>
        </is>
      </c>
      <c r="H9" t="n">
        <v>33</v>
      </c>
      <c r="I9" t="n">
        <v>22418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0.136439</v>
      </c>
      <c r="V9" t="n">
        <v>702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2021-12-17 11:48:39</t>
        </is>
      </c>
      <c r="H10" t="n">
        <v>33</v>
      </c>
      <c r="I10" t="n">
        <v>22418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28.103416</v>
      </c>
      <c r="V10" t="n">
        <v>149239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2021-12-17 11:48:39</t>
        </is>
      </c>
      <c r="H11" t="n">
        <v>33</v>
      </c>
      <c r="I11" t="n">
        <v>22418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0.168082</v>
      </c>
      <c r="V11" t="n">
        <v>977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2021-12-17 11:48:39</t>
        </is>
      </c>
      <c r="H12" t="n">
        <v>33</v>
      </c>
      <c r="I12" t="n">
        <v>22418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0.054446</v>
      </c>
      <c r="V12" t="n">
        <v>332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2021-12-17 11:48:39</t>
        </is>
      </c>
      <c r="H13" t="n">
        <v>33</v>
      </c>
      <c r="I13" t="n">
        <v>22418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0.023251</v>
      </c>
      <c r="V13" t="n">
        <v>120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2022-01-14 10:16:47</t>
        </is>
      </c>
      <c r="H14" t="n">
        <v>33</v>
      </c>
      <c r="I14" t="n">
        <v>22736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0.412487</v>
      </c>
      <c r="V14" t="n">
        <v>2492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2022-01-14 10:16:47</t>
        </is>
      </c>
      <c r="H15" t="n">
        <v>33</v>
      </c>
      <c r="I15" t="n">
        <v>22736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0.091627</v>
      </c>
      <c r="V15" t="n">
        <v>471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2022-01-14 10:16:47</t>
        </is>
      </c>
      <c r="H16" t="n">
        <v>33</v>
      </c>
      <c r="I16" t="n">
        <v>22736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28.138422</v>
      </c>
      <c r="V16" t="n">
        <v>149425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2022-01-14 10:16:47</t>
        </is>
      </c>
      <c r="H17" t="n">
        <v>33</v>
      </c>
      <c r="I17" t="n">
        <v>22736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0.172785</v>
      </c>
      <c r="V17" t="n">
        <v>1005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2022-01-14 10:16:47</t>
        </is>
      </c>
      <c r="H18" t="n">
        <v>33</v>
      </c>
      <c r="I18" t="n">
        <v>22736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0.055968</v>
      </c>
      <c r="V18" t="n">
        <v>341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2022-01-14 10:16:47</t>
        </is>
      </c>
      <c r="H19" t="n">
        <v>33</v>
      </c>
      <c r="I19" t="n">
        <v>22736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0.015614</v>
      </c>
      <c r="V19" t="n">
        <v>81</v>
      </c>
      <c r="W19" t="n">
        <v>5166.003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2022-02-15 15:44:51</t>
        </is>
      </c>
      <c r="H20" t="n">
        <v>33</v>
      </c>
      <c r="I20" t="n">
        <v>23280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0.44985</v>
      </c>
      <c r="V20" t="n">
        <v>2718</v>
      </c>
      <c r="W20" t="n">
        <v>6041.927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Coelcha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2022-02-15 15:44:51</t>
        </is>
      </c>
      <c r="H21" t="n">
        <v>33</v>
      </c>
      <c r="I21" t="n">
        <v>23280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0.081022</v>
      </c>
      <c r="V21" t="n">
        <v>417</v>
      </c>
      <c r="W21" t="n">
        <v>5142.856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2022</t>
        </is>
      </c>
      <c r="G22" t="inlineStr">
        <is>
          <t>2022-02-15 15:44:51</t>
        </is>
      </c>
      <c r="H22" t="n">
        <v>33</v>
      </c>
      <c r="I22" t="n">
        <v>23280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21.807672</v>
      </c>
      <c r="V22" t="n">
        <v>115807</v>
      </c>
      <c r="W22" t="n">
        <v>5310.366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Coelcha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2022</t>
        </is>
      </c>
      <c r="G23" t="inlineStr">
        <is>
          <t>2022-02-15 15:44:51</t>
        </is>
      </c>
      <c r="H23" t="n">
        <v>33</v>
      </c>
      <c r="I23" t="n">
        <v>23280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0.502738</v>
      </c>
      <c r="V23" t="n">
        <v>2924</v>
      </c>
      <c r="W23" t="n">
        <v>5815.332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2022</t>
        </is>
      </c>
      <c r="G24" t="inlineStr">
        <is>
          <t>2022-02-15 15:44:51</t>
        </is>
      </c>
      <c r="H24" t="n">
        <v>33</v>
      </c>
      <c r="I24" t="n">
        <v>23280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0.042579</v>
      </c>
      <c r="V24" t="n">
        <v>259</v>
      </c>
      <c r="W24" t="n">
        <v>6091.875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Coelcha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2022</t>
        </is>
      </c>
      <c r="G25" t="inlineStr">
        <is>
          <t>2022-02-15 15:44:51</t>
        </is>
      </c>
      <c r="H25" t="n">
        <v>33</v>
      </c>
      <c r="I25" t="n">
        <v>23280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0.006714</v>
      </c>
      <c r="V25" t="n">
        <v>35</v>
      </c>
      <c r="W25" t="n">
        <v>5166.003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2022-03-11 14:27:21</t>
        </is>
      </c>
      <c r="H26" t="n">
        <v>33</v>
      </c>
      <c r="I26" t="n">
        <v>23787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0.449066</v>
      </c>
      <c r="V26" t="n">
        <v>2713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Coelcha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2022</t>
        </is>
      </c>
      <c r="G27" t="inlineStr">
        <is>
          <t>2022-03-11 14:27:21</t>
        </is>
      </c>
      <c r="H27" t="n">
        <v>33</v>
      </c>
      <c r="I27" t="n">
        <v>23787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0.08326799999999999</v>
      </c>
      <c r="V27" t="n">
        <v>428</v>
      </c>
      <c r="W27" t="n">
        <v>5142.856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2022</t>
        </is>
      </c>
      <c r="G28" t="inlineStr">
        <is>
          <t>2022-03-11 14:27:21</t>
        </is>
      </c>
      <c r="H28" t="n">
        <v>33</v>
      </c>
      <c r="I28" t="n">
        <v>23787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21.806974</v>
      </c>
      <c r="V28" t="n">
        <v>115803</v>
      </c>
      <c r="W28" t="n">
        <v>5310.366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Coelcha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2022</t>
        </is>
      </c>
      <c r="G29" t="inlineStr">
        <is>
          <t>2022-03-11 14:27:21</t>
        </is>
      </c>
      <c r="H29" t="n">
        <v>33</v>
      </c>
      <c r="I29" t="n">
        <v>23787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0.501862</v>
      </c>
      <c r="V29" t="n">
        <v>2918</v>
      </c>
      <c r="W29" t="n">
        <v>5815.332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2022</t>
        </is>
      </c>
      <c r="G30" t="inlineStr">
        <is>
          <t>2022-03-11 14:27:21</t>
        </is>
      </c>
      <c r="H30" t="n">
        <v>33</v>
      </c>
      <c r="I30" t="n">
        <v>23787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0.042505</v>
      </c>
      <c r="V30" t="n">
        <v>259</v>
      </c>
      <c r="W30" t="n">
        <v>6091.875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Coelcha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2022</t>
        </is>
      </c>
      <c r="G31" t="inlineStr">
        <is>
          <t>2022-03-11 14:27:21</t>
        </is>
      </c>
      <c r="H31" t="n">
        <v>33</v>
      </c>
      <c r="I31" t="n">
        <v>23787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0.006901</v>
      </c>
      <c r="V31" t="n">
        <v>36</v>
      </c>
      <c r="W31" t="n">
        <v>5166.003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2022</t>
        </is>
      </c>
      <c r="G32" t="inlineStr">
        <is>
          <t>2022-04-13 16:31:05</t>
        </is>
      </c>
      <c r="H32" t="n">
        <v>33</v>
      </c>
      <c r="I32" t="n">
        <v>24447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0.456992</v>
      </c>
      <c r="V32" t="n">
        <v>2761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Coelcha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2022</t>
        </is>
      </c>
      <c r="G33" t="inlineStr">
        <is>
          <t>2022-04-13 16:31:05</t>
        </is>
      </c>
      <c r="H33" t="n">
        <v>33</v>
      </c>
      <c r="I33" t="n">
        <v>24447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0.083207</v>
      </c>
      <c r="V33" t="n">
        <v>428</v>
      </c>
      <c r="W33" t="n">
        <v>5142.856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2022</t>
        </is>
      </c>
      <c r="G34" t="inlineStr">
        <is>
          <t>2022-04-13 16:31:05</t>
        </is>
      </c>
      <c r="H34" t="n">
        <v>33</v>
      </c>
      <c r="I34" t="n">
        <v>24447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21.789507</v>
      </c>
      <c r="V34" t="n">
        <v>115710</v>
      </c>
      <c r="W34" t="n">
        <v>5310.366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Coelcha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2022</t>
        </is>
      </c>
      <c r="G35" t="inlineStr">
        <is>
          <t>2022-04-13 16:31:05</t>
        </is>
      </c>
      <c r="H35" t="n">
        <v>33</v>
      </c>
      <c r="I35" t="n">
        <v>24447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0.510718</v>
      </c>
      <c r="V35" t="n">
        <v>2970</v>
      </c>
      <c r="W35" t="n">
        <v>5815.332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2022</t>
        </is>
      </c>
      <c r="G36" t="inlineStr">
        <is>
          <t>2022-04-13 16:31:05</t>
        </is>
      </c>
      <c r="H36" t="n">
        <v>33</v>
      </c>
      <c r="I36" t="n">
        <v>24447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0.043256</v>
      </c>
      <c r="V36" t="n">
        <v>264</v>
      </c>
      <c r="W36" t="n">
        <v>6091.875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Coelcha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2022</t>
        </is>
      </c>
      <c r="G37" t="inlineStr">
        <is>
          <t>2022-04-13 16:31:05</t>
        </is>
      </c>
      <c r="H37" t="n">
        <v>33</v>
      </c>
      <c r="I37" t="n">
        <v>24447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0.006895</v>
      </c>
      <c r="V37" t="n">
        <v>36</v>
      </c>
      <c r="W37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10947.07679298317</v>
      </c>
      <c r="N2" t="n">
        <v>19.74308198114652</v>
      </c>
      <c r="O2" t="inlineStr">
        <is>
          <t>5</t>
        </is>
      </c>
      <c r="P2" s="2" t="n">
        <v>45041.7369681713</v>
      </c>
      <c r="Q2" t="n">
        <v>8</v>
      </c>
      <c r="R2" t="inlineStr">
        <is>
          <t>ALTO JAHUEL 220</t>
        </is>
      </c>
      <c r="S2" t="n">
        <v>253.9528776120023</v>
      </c>
      <c r="T2" t="n">
        <v>22088.73122673441</v>
      </c>
      <c r="U2" t="n">
        <v>0.4501360209526633</v>
      </c>
      <c r="V2" t="n">
        <v>2718.223320249518</v>
      </c>
      <c r="W2" t="inlineStr">
        <is>
          <t>COELCHA</t>
        </is>
      </c>
      <c r="X2" t="n">
        <v>92.53153759143001</v>
      </c>
      <c r="Y2" t="n">
        <v>22.08873122673441</v>
      </c>
      <c r="Z2" t="n">
        <v>23498.65024120682</v>
      </c>
      <c r="AA2" t="n">
        <v>3239.837092073323</v>
      </c>
      <c r="AB2" t="n">
        <v>2718.223320249518</v>
      </c>
      <c r="AC2" t="n">
        <v>3239.837092073323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10947.07679298317</v>
      </c>
      <c r="N3" t="n">
        <v>19.74308198114652</v>
      </c>
      <c r="O3" t="inlineStr">
        <is>
          <t>5</t>
        </is>
      </c>
      <c r="P3" s="2" t="n">
        <v>45041.7369681713</v>
      </c>
      <c r="Q3" t="n">
        <v>34</v>
      </c>
      <c r="R3" t="inlineStr">
        <is>
          <t>CHARRUA 220</t>
        </is>
      </c>
      <c r="S3" t="n">
        <v>10848.73717265422</v>
      </c>
      <c r="T3" t="n">
        <v>860500.2342297112</v>
      </c>
      <c r="U3" t="n">
        <v>19.22958081507094</v>
      </c>
      <c r="V3" t="n">
        <v>102061.0796181717</v>
      </c>
      <c r="W3" t="inlineStr">
        <is>
          <t>COELCHA</t>
        </is>
      </c>
      <c r="X3" t="n">
        <v>84.380860788378</v>
      </c>
      <c r="Y3" t="n">
        <v>860.5002342297114</v>
      </c>
      <c r="Z3" t="n">
        <v>915425.7810954376</v>
      </c>
      <c r="AA3" t="n">
        <v>121646.1020478804</v>
      </c>
      <c r="AB3" t="n">
        <v>102061.0796181717</v>
      </c>
      <c r="AC3" t="n">
        <v>121646.1020478804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10947.07679298317</v>
      </c>
      <c r="N4" t="n">
        <v>19.74308198114652</v>
      </c>
      <c r="O4" t="inlineStr">
        <is>
          <t>5</t>
        </is>
      </c>
      <c r="P4" s="2" t="n">
        <v>45041.7369681713</v>
      </c>
      <c r="Q4" t="n">
        <v>23</v>
      </c>
      <c r="R4" t="inlineStr">
        <is>
          <t>ITAHUE 220</t>
        </is>
      </c>
      <c r="S4" t="n">
        <v>150.4882618666185</v>
      </c>
      <c r="T4" t="n">
        <v>13122.14233295074</v>
      </c>
      <c r="U4" t="n">
        <v>0.2667431376785491</v>
      </c>
      <c r="V4" t="n">
        <v>1550.363924387548</v>
      </c>
      <c r="W4" t="inlineStr">
        <is>
          <t>COELCHA</t>
        </is>
      </c>
      <c r="X4" t="n">
        <v>92.762888699523</v>
      </c>
      <c r="Y4" t="n">
        <v>13.12214233295074</v>
      </c>
      <c r="Z4" t="n">
        <v>13959.72588611781</v>
      </c>
      <c r="AA4" t="n">
        <v>1847.87118520566</v>
      </c>
      <c r="AB4" t="n">
        <v>1550.363924387548</v>
      </c>
      <c r="AC4" t="n">
        <v>1847.87118520566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10947.07679298317</v>
      </c>
      <c r="N5" t="n">
        <v>19.74308198114652</v>
      </c>
      <c r="O5" t="inlineStr">
        <is>
          <t>5</t>
        </is>
      </c>
      <c r="P5" s="2" t="n">
        <v>45041.7369681713</v>
      </c>
      <c r="Q5" t="n">
        <v>22</v>
      </c>
      <c r="R5" t="inlineStr">
        <is>
          <t>RAPEL 220</t>
        </is>
      </c>
      <c r="S5" t="n">
        <v>27.93898684544927</v>
      </c>
      <c r="T5" t="n">
        <v>2460.268939366087</v>
      </c>
      <c r="U5" t="n">
        <v>0.04952235425059406</v>
      </c>
      <c r="V5" t="n">
        <v>301.5214312518012</v>
      </c>
      <c r="W5" t="inlineStr">
        <is>
          <t>COELCHA</t>
        </is>
      </c>
      <c r="X5" t="n">
        <v>93.679394918025</v>
      </c>
      <c r="Y5" t="n">
        <v>2.460268939366087</v>
      </c>
      <c r="Z5" t="n">
        <v>2617.307382304348</v>
      </c>
      <c r="AA5" t="n">
        <v>359.3819204431481</v>
      </c>
      <c r="AB5" t="n">
        <v>301.5214312518012</v>
      </c>
      <c r="AC5" t="n">
        <v>359.3819204431481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3959.222455378366</v>
      </c>
      <c r="N6" t="n">
        <v>8.017764318947069</v>
      </c>
      <c r="O6" t="inlineStr">
        <is>
          <t>5</t>
        </is>
      </c>
      <c r="P6" s="2" t="n">
        <v>45041.7369681713</v>
      </c>
      <c r="Q6" t="n">
        <v>34</v>
      </c>
      <c r="R6" t="inlineStr">
        <is>
          <t>CHARRUA 220</t>
        </is>
      </c>
      <c r="S6" t="n">
        <v>4080.034677431067</v>
      </c>
      <c r="T6" t="n">
        <v>323620.2278403817</v>
      </c>
      <c r="U6" t="n">
        <v>8.120468414427632</v>
      </c>
      <c r="V6" t="n">
        <v>43099.41965725005</v>
      </c>
      <c r="W6" t="inlineStr">
        <is>
          <t>COELCHA</t>
        </is>
      </c>
      <c r="X6" t="n">
        <v>84.38086078837802</v>
      </c>
      <c r="Y6" t="n">
        <v>323.6202278403817</v>
      </c>
      <c r="Z6" t="n">
        <v>344276.8381280656</v>
      </c>
      <c r="AA6" t="n">
        <v>51369.98767252688</v>
      </c>
      <c r="AB6" t="n">
        <v>43099.41965725005</v>
      </c>
      <c r="AC6" t="n">
        <v>51369.98767252688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42.18290426330803</v>
      </c>
      <c r="N7" t="n">
        <v>0.1007044929528252</v>
      </c>
      <c r="O7" t="inlineStr">
        <is>
          <t>5</t>
        </is>
      </c>
      <c r="P7" s="2" t="n">
        <v>45041.7369681713</v>
      </c>
      <c r="Q7" t="n">
        <v>8</v>
      </c>
      <c r="R7" t="inlineStr">
        <is>
          <t>ALTO JAHUEL 220</t>
        </is>
      </c>
      <c r="S7" t="n">
        <v>1.038934700832255</v>
      </c>
      <c r="T7" t="n">
        <v>90.36617180559487</v>
      </c>
      <c r="U7" t="n">
        <v>0.002437667499022154</v>
      </c>
      <c r="V7" t="n">
        <v>14.72027194987167</v>
      </c>
      <c r="W7" t="inlineStr">
        <is>
          <t>COELCHA</t>
        </is>
      </c>
      <c r="X7" t="n">
        <v>92.53153759143001</v>
      </c>
      <c r="Y7" t="n">
        <v>0.09036617180559486</v>
      </c>
      <c r="Z7" t="n">
        <v>96.13422532510093</v>
      </c>
      <c r="AA7" t="n">
        <v>17.54502020246922</v>
      </c>
      <c r="AB7" t="n">
        <v>14.72027194987167</v>
      </c>
      <c r="AC7" t="n">
        <v>17.54502020246922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42.18290426330803</v>
      </c>
      <c r="N8" t="n">
        <v>0.1007044929528252</v>
      </c>
      <c r="O8" t="inlineStr">
        <is>
          <t>5</t>
        </is>
      </c>
      <c r="P8" s="2" t="n">
        <v>45041.7369681713</v>
      </c>
      <c r="Q8" t="n">
        <v>34</v>
      </c>
      <c r="R8" t="inlineStr">
        <is>
          <t>CHARRUA 220</t>
        </is>
      </c>
      <c r="S8" t="n">
        <v>41.76463710706791</v>
      </c>
      <c r="T8" t="n">
        <v>3312.687867832106</v>
      </c>
      <c r="U8" t="n">
        <v>0.09799297145701157</v>
      </c>
      <c r="V8" t="n">
        <v>520.0981008414345</v>
      </c>
      <c r="W8" t="inlineStr">
        <is>
          <t>COELCHA</t>
        </is>
      </c>
      <c r="X8" t="n">
        <v>84.380860788378</v>
      </c>
      <c r="Y8" t="n">
        <v>3.312687867832106</v>
      </c>
      <c r="Z8" t="n">
        <v>3524.136029608624</v>
      </c>
      <c r="AA8" t="n">
        <v>619.9023847931282</v>
      </c>
      <c r="AB8" t="n">
        <v>520.0981008414345</v>
      </c>
      <c r="AC8" t="n">
        <v>619.9023847931282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42.18290426330803</v>
      </c>
      <c r="N9" t="n">
        <v>0.1007044929528252</v>
      </c>
      <c r="O9" t="inlineStr">
        <is>
          <t>5</t>
        </is>
      </c>
      <c r="P9" s="2" t="n">
        <v>45041.7369681713</v>
      </c>
      <c r="Q9" t="n">
        <v>23</v>
      </c>
      <c r="R9" t="inlineStr">
        <is>
          <t>ITAHUE 220</t>
        </is>
      </c>
      <c r="S9" t="n">
        <v>0.5553292237897381</v>
      </c>
      <c r="T9" t="n">
        <v>48.42310639931997</v>
      </c>
      <c r="U9" t="n">
        <v>0.001302976981137539</v>
      </c>
      <c r="V9" t="n">
        <v>7.573160169906361</v>
      </c>
      <c r="W9" t="inlineStr">
        <is>
          <t>COELCHA</t>
        </is>
      </c>
      <c r="X9" t="n">
        <v>92.76288869952299</v>
      </c>
      <c r="Y9" t="n">
        <v>0.04842310639931997</v>
      </c>
      <c r="Z9" t="n">
        <v>51.51394297799997</v>
      </c>
      <c r="AA9" t="n">
        <v>9.026412598219739</v>
      </c>
      <c r="AB9" t="n">
        <v>7.573160169906361</v>
      </c>
      <c r="AC9" t="n">
        <v>9.026412598219739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42.18290426330803</v>
      </c>
      <c r="N10" t="n">
        <v>0.1007044929528252</v>
      </c>
      <c r="O10" t="inlineStr">
        <is>
          <t>5</t>
        </is>
      </c>
      <c r="P10" s="2" t="n">
        <v>45041.7369681713</v>
      </c>
      <c r="Q10" t="n">
        <v>22</v>
      </c>
      <c r="R10" t="inlineStr">
        <is>
          <t>RAPEL 220</t>
        </is>
      </c>
      <c r="S10" t="n">
        <v>0.1111777852388136</v>
      </c>
      <c r="T10" t="n">
        <v>9.790163590528296</v>
      </c>
      <c r="U10" t="n">
        <v>0.0002608580437950722</v>
      </c>
      <c r="V10" t="n">
        <v>1.58825831099683</v>
      </c>
      <c r="W10" t="inlineStr">
        <is>
          <t>COELCHA</t>
        </is>
      </c>
      <c r="X10" t="n">
        <v>93.67939491802503</v>
      </c>
      <c r="Y10" t="n">
        <v>0.009790163590528296</v>
      </c>
      <c r="Z10" t="n">
        <v>10.41506764949819</v>
      </c>
      <c r="AA10" t="n">
        <v>1.893037319424112</v>
      </c>
      <c r="AB10" t="n">
        <v>1.58825831099683</v>
      </c>
      <c r="AC10" t="n">
        <v>1.893037319424112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80.27445655503391</v>
      </c>
      <c r="N11" t="n">
        <v>0.1563469521056572</v>
      </c>
      <c r="O11" t="inlineStr">
        <is>
          <t>5</t>
        </is>
      </c>
      <c r="P11" s="2" t="n">
        <v>45041.7369681713</v>
      </c>
      <c r="Q11" t="n">
        <v>14</v>
      </c>
      <c r="R11" t="inlineStr">
        <is>
          <t>CAUTÍN 220</t>
        </is>
      </c>
      <c r="S11" t="n">
        <v>70.08875897901093</v>
      </c>
      <c r="T11" t="n">
        <v>5647.236617462978</v>
      </c>
      <c r="U11" t="n">
        <v>0.1341634632571448</v>
      </c>
      <c r="V11" t="n">
        <v>689.6115488009324</v>
      </c>
      <c r="W11" t="inlineStr">
        <is>
          <t>COELCHA</t>
        </is>
      </c>
      <c r="X11" t="n">
        <v>85.71557859963001</v>
      </c>
      <c r="Y11" t="n">
        <v>5.647236617462979</v>
      </c>
      <c r="Z11" t="n">
        <v>6007.698529215934</v>
      </c>
      <c r="AA11" t="n">
        <v>821.9446350428276</v>
      </c>
      <c r="AB11" t="n">
        <v>689.6115488009324</v>
      </c>
      <c r="AC11" t="n">
        <v>821.9446350428276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80.27445655503391</v>
      </c>
      <c r="N12" t="n">
        <v>0.1563469521056572</v>
      </c>
      <c r="O12" t="inlineStr">
        <is>
          <t>5</t>
        </is>
      </c>
      <c r="P12" s="2" t="n">
        <v>45041.7369681713</v>
      </c>
      <c r="Q12" t="n">
        <v>4</v>
      </c>
      <c r="R12" t="inlineStr">
        <is>
          <t>TEMUCO 220</t>
        </is>
      </c>
      <c r="S12" t="n">
        <v>12.63520264419925</v>
      </c>
      <c r="T12" t="n">
        <v>992.6875801252498</v>
      </c>
      <c r="U12" t="n">
        <v>0.0241862257285687</v>
      </c>
      <c r="V12" t="n">
        <v>124.8787782606431</v>
      </c>
      <c r="W12" t="inlineStr">
        <is>
          <t>COELCHA</t>
        </is>
      </c>
      <c r="X12" t="n">
        <v>83.58003008676302</v>
      </c>
      <c r="Y12" t="n">
        <v>0.9926875801252498</v>
      </c>
      <c r="Z12" t="n">
        <v>1056.050617154521</v>
      </c>
      <c r="AA12" t="n">
        <v>148.8424055549977</v>
      </c>
      <c r="AB12" t="n">
        <v>124.8787782606431</v>
      </c>
      <c r="AC12" t="n">
        <v>148.8424055549977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11399.10418722584</v>
      </c>
      <c r="N13" t="n">
        <v>19.7430819811465</v>
      </c>
      <c r="O13" t="inlineStr">
        <is>
          <t>5</t>
        </is>
      </c>
      <c r="P13" s="2" t="n">
        <v>45041.7369681713</v>
      </c>
      <c r="Q13" t="n">
        <v>8</v>
      </c>
      <c r="R13" t="inlineStr">
        <is>
          <t>ALTO JAHUEL 220</t>
        </is>
      </c>
      <c r="S13" t="n">
        <v>264.4391160570422</v>
      </c>
      <c r="T13" t="n">
        <v>23000.82052759211</v>
      </c>
      <c r="U13" t="n">
        <v>0.4501360209526626</v>
      </c>
      <c r="V13" t="n">
        <v>2718.223320249514</v>
      </c>
      <c r="W13" t="inlineStr">
        <is>
          <t>COELCHA</t>
        </is>
      </c>
      <c r="X13" t="n">
        <v>92.53153759143002</v>
      </c>
      <c r="Y13" t="n">
        <v>23.00082052759212</v>
      </c>
      <c r="Z13" t="n">
        <v>24468.95800807672</v>
      </c>
      <c r="AA13" t="n">
        <v>3239.837092073318</v>
      </c>
      <c r="AB13" t="n">
        <v>2718.223320249514</v>
      </c>
      <c r="AC13" t="n">
        <v>3239.837092073318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11399.10418722584</v>
      </c>
      <c r="N14" t="n">
        <v>19.7430819811465</v>
      </c>
      <c r="O14" t="inlineStr">
        <is>
          <t>5</t>
        </is>
      </c>
      <c r="P14" s="2" t="n">
        <v>45041.7369681713</v>
      </c>
      <c r="Q14" t="n">
        <v>34</v>
      </c>
      <c r="R14" t="inlineStr">
        <is>
          <t>CHARRUA 220</t>
        </is>
      </c>
      <c r="S14" t="n">
        <v>11296.70392101227</v>
      </c>
      <c r="T14" t="n">
        <v>896032.0648708731</v>
      </c>
      <c r="U14" t="n">
        <v>19.22958081507091</v>
      </c>
      <c r="V14" t="n">
        <v>102061.0796181715</v>
      </c>
      <c r="W14" t="inlineStr">
        <is>
          <t>COELCHA</t>
        </is>
      </c>
      <c r="X14" t="n">
        <v>84.38086078837803</v>
      </c>
      <c r="Y14" t="n">
        <v>896.0320648708732</v>
      </c>
      <c r="Z14" t="n">
        <v>953225.6009264608</v>
      </c>
      <c r="AA14" t="n">
        <v>121646.1020478803</v>
      </c>
      <c r="AB14" t="n">
        <v>102061.0796181715</v>
      </c>
      <c r="AC14" t="n">
        <v>121646.1020478803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11399.10418722584</v>
      </c>
      <c r="N15" t="n">
        <v>19.7430819811465</v>
      </c>
      <c r="O15" t="inlineStr">
        <is>
          <t>5</t>
        </is>
      </c>
      <c r="P15" s="2" t="n">
        <v>45041.7369681713</v>
      </c>
      <c r="Q15" t="n">
        <v>23</v>
      </c>
      <c r="R15" t="inlineStr">
        <is>
          <t>ITAHUE 220</t>
        </is>
      </c>
      <c r="S15" t="n">
        <v>156.7022327889089</v>
      </c>
      <c r="T15" t="n">
        <v>13663.98267241444</v>
      </c>
      <c r="U15" t="n">
        <v>0.2667431376785487</v>
      </c>
      <c r="V15" t="n">
        <v>1550.363924387547</v>
      </c>
      <c r="W15" t="inlineStr">
        <is>
          <t>COELCHA</t>
        </is>
      </c>
      <c r="X15" t="n">
        <v>92.762888699523</v>
      </c>
      <c r="Y15" t="n">
        <v>13.66398267241444</v>
      </c>
      <c r="Z15" t="n">
        <v>14536.1517791643</v>
      </c>
      <c r="AA15" t="n">
        <v>1847.871185205657</v>
      </c>
      <c r="AB15" t="n">
        <v>1550.363924387547</v>
      </c>
      <c r="AC15" t="n">
        <v>1847.871185205657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11399.10418722584</v>
      </c>
      <c r="N16" t="n">
        <v>19.7430819811465</v>
      </c>
      <c r="O16" t="inlineStr">
        <is>
          <t>5</t>
        </is>
      </c>
      <c r="P16" s="2" t="n">
        <v>45041.7369681713</v>
      </c>
      <c r="Q16" t="n">
        <v>22</v>
      </c>
      <c r="R16" t="inlineStr">
        <is>
          <t>RAPEL 220</t>
        </is>
      </c>
      <c r="S16" t="n">
        <v>29.09264527503332</v>
      </c>
      <c r="T16" t="n">
        <v>2561.858521574069</v>
      </c>
      <c r="U16" t="n">
        <v>0.04952235425059399</v>
      </c>
      <c r="V16" t="n">
        <v>301.5214312518008</v>
      </c>
      <c r="W16" t="inlineStr">
        <is>
          <t>COELCHA</t>
        </is>
      </c>
      <c r="X16" t="n">
        <v>93.67939491802503</v>
      </c>
      <c r="Y16" t="n">
        <v>2.561858521574069</v>
      </c>
      <c r="Z16" t="n">
        <v>2725.38140592986</v>
      </c>
      <c r="AA16" t="n">
        <v>359.3819204431476</v>
      </c>
      <c r="AB16" t="n">
        <v>301.5214312518008</v>
      </c>
      <c r="AC16" t="n">
        <v>359.3819204431476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4768.342399501651</v>
      </c>
      <c r="N17" t="n">
        <v>8.017764318947059</v>
      </c>
      <c r="O17" t="inlineStr">
        <is>
          <t>5</t>
        </is>
      </c>
      <c r="P17" s="2" t="n">
        <v>45041.7369681713</v>
      </c>
      <c r="Q17" t="n">
        <v>34</v>
      </c>
      <c r="R17" t="inlineStr">
        <is>
          <t>CHARRUA 220</t>
        </is>
      </c>
      <c r="S17" t="n">
        <v>4913.844211355982</v>
      </c>
      <c r="T17" t="n">
        <v>389756.3400741539</v>
      </c>
      <c r="U17" t="n">
        <v>8.120468414427622</v>
      </c>
      <c r="V17" t="n">
        <v>43099.41965724999</v>
      </c>
      <c r="W17" t="inlineStr">
        <is>
          <t>COELCHA</t>
        </is>
      </c>
      <c r="X17" t="n">
        <v>84.38086078837803</v>
      </c>
      <c r="Y17" t="n">
        <v>389.756340074154</v>
      </c>
      <c r="Z17" t="n">
        <v>414634.4043342063</v>
      </c>
      <c r="AA17" t="n">
        <v>51369.98767252681</v>
      </c>
      <c r="AB17" t="n">
        <v>43099.41965724999</v>
      </c>
      <c r="AC17" t="n">
        <v>51369.98767252681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41.56275530427752</v>
      </c>
      <c r="N18" t="n">
        <v>0.100704492952825</v>
      </c>
      <c r="O18" t="inlineStr">
        <is>
          <t>5</t>
        </is>
      </c>
      <c r="P18" s="2" t="n">
        <v>45041.7369681713</v>
      </c>
      <c r="Q18" t="n">
        <v>8</v>
      </c>
      <c r="R18" t="inlineStr">
        <is>
          <t>ALTO JAHUEL 220</t>
        </is>
      </c>
      <c r="S18" t="n">
        <v>1.023660876412769</v>
      </c>
      <c r="T18" t="n">
        <v>89.03765997466442</v>
      </c>
      <c r="U18" t="n">
        <v>0.002437667499022151</v>
      </c>
      <c r="V18" t="n">
        <v>14.72027194987166</v>
      </c>
      <c r="W18" t="inlineStr">
        <is>
          <t>COELCHA</t>
        </is>
      </c>
      <c r="X18" t="n">
        <v>92.53153759143001</v>
      </c>
      <c r="Y18" t="n">
        <v>0.08903765997466442</v>
      </c>
      <c r="Z18" t="n">
        <v>94.72091486666429</v>
      </c>
      <c r="AA18" t="n">
        <v>17.5450202024692</v>
      </c>
      <c r="AB18" t="n">
        <v>14.72027194987166</v>
      </c>
      <c r="AC18" t="n">
        <v>17.5450202024692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41.56275530427752</v>
      </c>
      <c r="N19" t="n">
        <v>0.100704492952825</v>
      </c>
      <c r="O19" t="inlineStr">
        <is>
          <t>5</t>
        </is>
      </c>
      <c r="P19" s="2" t="n">
        <v>45041.7369681713</v>
      </c>
      <c r="Q19" t="n">
        <v>34</v>
      </c>
      <c r="R19" t="inlineStr">
        <is>
          <t>CHARRUA 220</t>
        </is>
      </c>
      <c r="S19" t="n">
        <v>41.15063727280889</v>
      </c>
      <c r="T19" t="n">
        <v>3263.986623365731</v>
      </c>
      <c r="U19" t="n">
        <v>0.09799297145701143</v>
      </c>
      <c r="V19" t="n">
        <v>520.0981008414338</v>
      </c>
      <c r="W19" t="inlineStr">
        <is>
          <t>COELCHA</t>
        </is>
      </c>
      <c r="X19" t="n">
        <v>84.38086078837802</v>
      </c>
      <c r="Y19" t="n">
        <v>3.263986623365732</v>
      </c>
      <c r="Z19" t="n">
        <v>3472.326195069927</v>
      </c>
      <c r="AA19" t="n">
        <v>619.9023847931273</v>
      </c>
      <c r="AB19" t="n">
        <v>520.0981008414338</v>
      </c>
      <c r="AC19" t="n">
        <v>619.9023847931273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41.56275530427752</v>
      </c>
      <c r="N20" t="n">
        <v>0.100704492952825</v>
      </c>
      <c r="O20" t="inlineStr">
        <is>
          <t>5</t>
        </is>
      </c>
      <c r="P20" s="2" t="n">
        <v>45041.7369681713</v>
      </c>
      <c r="Q20" t="n">
        <v>23</v>
      </c>
      <c r="R20" t="inlineStr">
        <is>
          <t>ITAHUE 220</t>
        </is>
      </c>
      <c r="S20" t="n">
        <v>0.5471650908058463</v>
      </c>
      <c r="T20" t="n">
        <v>47.71121755356589</v>
      </c>
      <c r="U20" t="n">
        <v>0.001302976981137537</v>
      </c>
      <c r="V20" t="n">
        <v>7.573160169906349</v>
      </c>
      <c r="W20" t="inlineStr">
        <is>
          <t>COELCHA</t>
        </is>
      </c>
      <c r="X20" t="n">
        <v>92.762888699523</v>
      </c>
      <c r="Y20" t="n">
        <v>0.04771121755356588</v>
      </c>
      <c r="Z20" t="n">
        <v>50.75661441868711</v>
      </c>
      <c r="AA20" t="n">
        <v>9.026412598219725</v>
      </c>
      <c r="AB20" t="n">
        <v>7.573160169906349</v>
      </c>
      <c r="AC20" t="n">
        <v>9.026412598219725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41.56275530427752</v>
      </c>
      <c r="N21" t="n">
        <v>0.100704492952825</v>
      </c>
      <c r="O21" t="inlineStr">
        <is>
          <t>5</t>
        </is>
      </c>
      <c r="P21" s="2" t="n">
        <v>45041.7369681713</v>
      </c>
      <c r="Q21" t="n">
        <v>22</v>
      </c>
      <c r="R21" t="inlineStr">
        <is>
          <t>RAPEL 220</t>
        </is>
      </c>
      <c r="S21" t="n">
        <v>0.109543312957038</v>
      </c>
      <c r="T21" t="n">
        <v>9.646234198623302</v>
      </c>
      <c r="U21" t="n">
        <v>0.0002608580437950718</v>
      </c>
      <c r="V21" t="n">
        <v>1.588258310996828</v>
      </c>
      <c r="W21" t="inlineStr">
        <is>
          <t>COELCHA</t>
        </is>
      </c>
      <c r="X21" t="n">
        <v>93.679394918025</v>
      </c>
      <c r="Y21" t="n">
        <v>0.0096462341986233</v>
      </c>
      <c r="Z21" t="n">
        <v>10.26195127513117</v>
      </c>
      <c r="AA21" t="n">
        <v>1.89303731942411</v>
      </c>
      <c r="AB21" t="n">
        <v>1.588258310996828</v>
      </c>
      <c r="AC21" t="n">
        <v>1.89303731942411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79.55902606767491</v>
      </c>
      <c r="N22" t="n">
        <v>0.156346952105657</v>
      </c>
      <c r="O22" t="inlineStr">
        <is>
          <t>5</t>
        </is>
      </c>
      <c r="P22" s="2" t="n">
        <v>45041.7369681713</v>
      </c>
      <c r="Q22" t="n">
        <v>14</v>
      </c>
      <c r="R22" t="inlineStr">
        <is>
          <t>CAUTÍN 220</t>
        </is>
      </c>
      <c r="S22" t="n">
        <v>69.46410654102945</v>
      </c>
      <c r="T22" t="n">
        <v>5596.906719026441</v>
      </c>
      <c r="U22" t="n">
        <v>0.1341634632571446</v>
      </c>
      <c r="V22" t="n">
        <v>689.6115488009316</v>
      </c>
      <c r="W22" t="inlineStr">
        <is>
          <t>COELCHA</t>
        </is>
      </c>
      <c r="X22" t="n">
        <v>85.71557859963001</v>
      </c>
      <c r="Y22" t="n">
        <v>5.596906719026441</v>
      </c>
      <c r="Z22" t="n">
        <v>5954.156084070682</v>
      </c>
      <c r="AA22" t="n">
        <v>821.9446350428267</v>
      </c>
      <c r="AB22" t="n">
        <v>689.6115488009316</v>
      </c>
      <c r="AC22" t="n">
        <v>821.9446350428267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79.55902606767491</v>
      </c>
      <c r="N23" t="n">
        <v>0.156346952105657</v>
      </c>
      <c r="O23" t="inlineStr">
        <is>
          <t>5</t>
        </is>
      </c>
      <c r="P23" s="2" t="n">
        <v>45041.7369681713</v>
      </c>
      <c r="Q23" t="n">
        <v>4</v>
      </c>
      <c r="R23" t="inlineStr">
        <is>
          <t>TEMUCO 220</t>
        </is>
      </c>
      <c r="S23" t="n">
        <v>12.5225938571261</v>
      </c>
      <c r="T23" t="n">
        <v>983.8404450623381</v>
      </c>
      <c r="U23" t="n">
        <v>0.02418622572856867</v>
      </c>
      <c r="V23" t="n">
        <v>124.8787782606429</v>
      </c>
      <c r="W23" t="inlineStr">
        <is>
          <t>COELCHA</t>
        </is>
      </c>
      <c r="X23" t="n">
        <v>83.58003008676302</v>
      </c>
      <c r="Y23" t="n">
        <v>0.983840445062338</v>
      </c>
      <c r="Z23" t="n">
        <v>1046.638771342913</v>
      </c>
      <c r="AA23" t="n">
        <v>148.8424055549975</v>
      </c>
      <c r="AB23" t="n">
        <v>124.8787782606429</v>
      </c>
      <c r="AC23" t="n">
        <v>148.8424055549975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13729.42297962214</v>
      </c>
      <c r="N24" t="n">
        <v>19.74308198114649</v>
      </c>
      <c r="O24" t="inlineStr">
        <is>
          <t>5</t>
        </is>
      </c>
      <c r="P24" s="2" t="n">
        <v>45041.7369681713</v>
      </c>
      <c r="Q24" t="n">
        <v>8</v>
      </c>
      <c r="R24" t="inlineStr">
        <is>
          <t>ALTO JAHUEL 220</t>
        </is>
      </c>
      <c r="S24" t="n">
        <v>318.4984027756381</v>
      </c>
      <c r="T24" t="n">
        <v>27702.8781134897</v>
      </c>
      <c r="U24" t="n">
        <v>0.4501360209526625</v>
      </c>
      <c r="V24" t="n">
        <v>2718.223320249514</v>
      </c>
      <c r="W24" t="inlineStr">
        <is>
          <t>COELCHA</t>
        </is>
      </c>
      <c r="X24" t="n">
        <v>92.53153759142999</v>
      </c>
      <c r="Y24" t="n">
        <v>27.7028781134897</v>
      </c>
      <c r="Z24" t="n">
        <v>29471.14692924437</v>
      </c>
      <c r="AA24" t="n">
        <v>3239.837092073318</v>
      </c>
      <c r="AB24" t="n">
        <v>2718.223320249514</v>
      </c>
      <c r="AC24" t="n">
        <v>3239.837092073318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13729.42297962214</v>
      </c>
      <c r="N25" t="n">
        <v>19.74308198114649</v>
      </c>
      <c r="O25" t="inlineStr">
        <is>
          <t>5</t>
        </is>
      </c>
      <c r="P25" s="2" t="n">
        <v>45041.7369681713</v>
      </c>
      <c r="Q25" t="n">
        <v>34</v>
      </c>
      <c r="R25" t="inlineStr">
        <is>
          <t>CHARRUA 220</t>
        </is>
      </c>
      <c r="S25" t="n">
        <v>13606.08902767462</v>
      </c>
      <c r="T25" t="n">
        <v>1079207.89387138</v>
      </c>
      <c r="U25" t="n">
        <v>19.22958081507091</v>
      </c>
      <c r="V25" t="n">
        <v>102061.0796181715</v>
      </c>
      <c r="W25" t="inlineStr">
        <is>
          <t>COELCHA</t>
        </is>
      </c>
      <c r="X25" t="n">
        <v>84.380860788378</v>
      </c>
      <c r="Y25" t="n">
        <v>1079.20789387138</v>
      </c>
      <c r="Z25" t="n">
        <v>1148093.50411849</v>
      </c>
      <c r="AA25" t="n">
        <v>121646.1020478802</v>
      </c>
      <c r="AB25" t="n">
        <v>102061.0796181715</v>
      </c>
      <c r="AC25" t="n">
        <v>121646.1020478802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13729.42297962214</v>
      </c>
      <c r="N26" t="n">
        <v>19.74308198114649</v>
      </c>
      <c r="O26" t="inlineStr">
        <is>
          <t>5</t>
        </is>
      </c>
      <c r="P26" s="2" t="n">
        <v>45041.7369681713</v>
      </c>
      <c r="Q26" t="n">
        <v>23</v>
      </c>
      <c r="R26" t="inlineStr">
        <is>
          <t>ITAHUE 220</t>
        </is>
      </c>
      <c r="S26" t="n">
        <v>188.7368691849573</v>
      </c>
      <c r="T26" t="n">
        <v>16457.31055831859</v>
      </c>
      <c r="U26" t="n">
        <v>0.2667431376785486</v>
      </c>
      <c r="V26" t="n">
        <v>1550.363924387546</v>
      </c>
      <c r="W26" t="inlineStr">
        <is>
          <t>COELCHA</t>
        </is>
      </c>
      <c r="X26" t="n">
        <v>92.762888699523</v>
      </c>
      <c r="Y26" t="n">
        <v>16.45731055831859</v>
      </c>
      <c r="Z26" t="n">
        <v>17507.77718970062</v>
      </c>
      <c r="AA26" t="n">
        <v>1847.871185205657</v>
      </c>
      <c r="AB26" t="n">
        <v>1550.363924387546</v>
      </c>
      <c r="AC26" t="n">
        <v>1847.871185205657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13729.42297962214</v>
      </c>
      <c r="N27" t="n">
        <v>19.74308198114649</v>
      </c>
      <c r="O27" t="inlineStr">
        <is>
          <t>5</t>
        </is>
      </c>
      <c r="P27" s="2" t="n">
        <v>45041.7369681713</v>
      </c>
      <c r="Q27" t="n">
        <v>22</v>
      </c>
      <c r="R27" t="inlineStr">
        <is>
          <t>RAPEL 220</t>
        </is>
      </c>
      <c r="S27" t="n">
        <v>35.04005455311522</v>
      </c>
      <c r="T27" t="n">
        <v>3085.579241924595</v>
      </c>
      <c r="U27" t="n">
        <v>0.04952235425059398</v>
      </c>
      <c r="V27" t="n">
        <v>301.5214312518008</v>
      </c>
      <c r="W27" t="inlineStr">
        <is>
          <t>COELCHA</t>
        </is>
      </c>
      <c r="X27" t="n">
        <v>93.67939491802501</v>
      </c>
      <c r="Y27" t="n">
        <v>3.085579241924595</v>
      </c>
      <c r="Z27" t="n">
        <v>3282.531108430421</v>
      </c>
      <c r="AA27" t="n">
        <v>359.3819204431475</v>
      </c>
      <c r="AB27" t="n">
        <v>301.5214312518008</v>
      </c>
      <c r="AC27" t="n">
        <v>359.3819204431475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5415.327433604315</v>
      </c>
      <c r="N28" t="n">
        <v>8.017764318947057</v>
      </c>
      <c r="O28" t="inlineStr">
        <is>
          <t>5</t>
        </is>
      </c>
      <c r="P28" s="2" t="n">
        <v>45041.7369681713</v>
      </c>
      <c r="Q28" t="n">
        <v>34</v>
      </c>
      <c r="R28" t="inlineStr">
        <is>
          <t>CHARRUA 220</t>
        </is>
      </c>
      <c r="S28" t="n">
        <v>5580.571429810679</v>
      </c>
      <c r="T28" t="n">
        <v>442639.8156821472</v>
      </c>
      <c r="U28" t="n">
        <v>8.12046841442762</v>
      </c>
      <c r="V28" t="n">
        <v>43099.41965724998</v>
      </c>
      <c r="W28" t="inlineStr">
        <is>
          <t>COELCHA</t>
        </is>
      </c>
      <c r="X28" t="n">
        <v>84.380860788378</v>
      </c>
      <c r="Y28" t="n">
        <v>442.6398156821471</v>
      </c>
      <c r="Z28" t="n">
        <v>470893.4209384545</v>
      </c>
      <c r="AA28" t="n">
        <v>51369.9876725268</v>
      </c>
      <c r="AB28" t="n">
        <v>43099.41965724998</v>
      </c>
      <c r="AC28" t="n">
        <v>51369.9876725268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45.25283882525028</v>
      </c>
      <c r="N29" t="n">
        <v>0.100704492952825</v>
      </c>
      <c r="O29" t="inlineStr">
        <is>
          <t>5</t>
        </is>
      </c>
      <c r="P29" s="2" t="n">
        <v>45041.7369681713</v>
      </c>
      <c r="Q29" t="n">
        <v>8</v>
      </c>
      <c r="R29" t="inlineStr">
        <is>
          <t>ALTO JAHUEL 220</t>
        </is>
      </c>
      <c r="S29" t="n">
        <v>1.114544988966455</v>
      </c>
      <c r="T29" t="n">
        <v>96.94272785125608</v>
      </c>
      <c r="U29" t="n">
        <v>0.00243766749902215</v>
      </c>
      <c r="V29" t="n">
        <v>14.72027194987165</v>
      </c>
      <c r="W29" t="inlineStr">
        <is>
          <t>COELCHA</t>
        </is>
      </c>
      <c r="X29" t="n">
        <v>92.53153759143001</v>
      </c>
      <c r="Y29" t="n">
        <v>0.0969427278512561</v>
      </c>
      <c r="Z29" t="n">
        <v>103.1305615438895</v>
      </c>
      <c r="AA29" t="n">
        <v>17.54502020246919</v>
      </c>
      <c r="AB29" t="n">
        <v>14.72027194987165</v>
      </c>
      <c r="AC29" t="n">
        <v>17.54502020246919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45.25283882525028</v>
      </c>
      <c r="N30" t="n">
        <v>0.100704492952825</v>
      </c>
      <c r="O30" t="inlineStr">
        <is>
          <t>5</t>
        </is>
      </c>
      <c r="P30" s="2" t="n">
        <v>45041.7369681713</v>
      </c>
      <c r="Q30" t="n">
        <v>34</v>
      </c>
      <c r="R30" t="inlineStr">
        <is>
          <t>CHARRUA 220</t>
        </is>
      </c>
      <c r="S30" t="n">
        <v>44.8041315458965</v>
      </c>
      <c r="T30" t="n">
        <v>3553.77451551536</v>
      </c>
      <c r="U30" t="n">
        <v>0.0979929714570114</v>
      </c>
      <c r="V30" t="n">
        <v>520.0981008414337</v>
      </c>
      <c r="W30" t="inlineStr">
        <is>
          <t>COELCHA</t>
        </is>
      </c>
      <c r="X30" t="n">
        <v>84.380860788378</v>
      </c>
      <c r="Y30" t="n">
        <v>3.55377451551536</v>
      </c>
      <c r="Z30" t="n">
        <v>3780.611186718468</v>
      </c>
      <c r="AA30" t="n">
        <v>619.9023847931272</v>
      </c>
      <c r="AB30" t="n">
        <v>520.0981008414337</v>
      </c>
      <c r="AC30" t="n">
        <v>619.9023847931272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45.25283882525028</v>
      </c>
      <c r="N31" t="n">
        <v>0.100704492952825</v>
      </c>
      <c r="O31" t="inlineStr">
        <is>
          <t>5</t>
        </is>
      </c>
      <c r="P31" s="2" t="n">
        <v>45041.7369681713</v>
      </c>
      <c r="Q31" t="n">
        <v>23</v>
      </c>
      <c r="R31" t="inlineStr">
        <is>
          <t>ITAHUE 220</t>
        </is>
      </c>
      <c r="S31" t="n">
        <v>0.5957442783513461</v>
      </c>
      <c r="T31" t="n">
        <v>51.94718257491856</v>
      </c>
      <c r="U31" t="n">
        <v>0.001302976981137537</v>
      </c>
      <c r="V31" t="n">
        <v>7.573160169906347</v>
      </c>
      <c r="W31" t="inlineStr">
        <is>
          <t>COELCHA</t>
        </is>
      </c>
      <c r="X31" t="n">
        <v>92.762888699523</v>
      </c>
      <c r="Y31" t="n">
        <v>0.05194718257491855</v>
      </c>
      <c r="Z31" t="n">
        <v>55.26296018608357</v>
      </c>
      <c r="AA31" t="n">
        <v>9.026412598219723</v>
      </c>
      <c r="AB31" t="n">
        <v>7.573160169906347</v>
      </c>
      <c r="AC31" t="n">
        <v>9.026412598219723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45.25283882525028</v>
      </c>
      <c r="N32" t="n">
        <v>0.100704492952825</v>
      </c>
      <c r="O32" t="inlineStr">
        <is>
          <t>5</t>
        </is>
      </c>
      <c r="P32" s="2" t="n">
        <v>45041.7369681713</v>
      </c>
      <c r="Q32" t="n">
        <v>22</v>
      </c>
      <c r="R32" t="inlineStr">
        <is>
          <t>RAPEL 220</t>
        </is>
      </c>
      <c r="S32" t="n">
        <v>0.1192689428152184</v>
      </c>
      <c r="T32" t="n">
        <v>10.50265985171566</v>
      </c>
      <c r="U32" t="n">
        <v>0.0002608580437950718</v>
      </c>
      <c r="V32" t="n">
        <v>1.588258310996828</v>
      </c>
      <c r="W32" t="inlineStr">
        <is>
          <t>COELCHA</t>
        </is>
      </c>
      <c r="X32" t="n">
        <v>93.67939491802501</v>
      </c>
      <c r="Y32" t="n">
        <v>0.01050265985171566</v>
      </c>
      <c r="Z32" t="n">
        <v>11.17304239544219</v>
      </c>
      <c r="AA32" t="n">
        <v>1.893037319424109</v>
      </c>
      <c r="AB32" t="n">
        <v>1.588258310996828</v>
      </c>
      <c r="AC32" t="n">
        <v>1.893037319424109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64.49579896872321</v>
      </c>
      <c r="N33" t="n">
        <v>0.156346952105657</v>
      </c>
      <c r="O33" t="inlineStr">
        <is>
          <t>5</t>
        </is>
      </c>
      <c r="P33" s="2" t="n">
        <v>45041.7369681713</v>
      </c>
      <c r="Q33" t="n">
        <v>14</v>
      </c>
      <c r="R33" t="inlineStr">
        <is>
          <t>CAUTÍN 220</t>
        </is>
      </c>
      <c r="S33" t="n">
        <v>56.31219074000836</v>
      </c>
      <c r="T33" t="n">
        <v>4537.22209080299</v>
      </c>
      <c r="U33" t="n">
        <v>0.1341634632571445</v>
      </c>
      <c r="V33" t="n">
        <v>689.6115488009312</v>
      </c>
      <c r="W33" t="inlineStr">
        <is>
          <t>COELCHA</t>
        </is>
      </c>
      <c r="X33" t="n">
        <v>85.71557859963001</v>
      </c>
      <c r="Y33" t="n">
        <v>4.537222090802991</v>
      </c>
      <c r="Z33" t="n">
        <v>4826.832011492544</v>
      </c>
      <c r="AA33" t="n">
        <v>821.9446350428263</v>
      </c>
      <c r="AB33" t="n">
        <v>689.6115488009312</v>
      </c>
      <c r="AC33" t="n">
        <v>821.9446350428263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64.49579896872321</v>
      </c>
      <c r="N34" t="n">
        <v>0.156346952105657</v>
      </c>
      <c r="O34" t="inlineStr">
        <is>
          <t>5</t>
        </is>
      </c>
      <c r="P34" s="2" t="n">
        <v>45041.7369681713</v>
      </c>
      <c r="Q34" t="n">
        <v>4</v>
      </c>
      <c r="R34" t="inlineStr">
        <is>
          <t>TEMUCO 220</t>
        </is>
      </c>
      <c r="S34" t="n">
        <v>10.1516413145777</v>
      </c>
      <c r="T34" t="n">
        <v>797.5660173122847</v>
      </c>
      <c r="U34" t="n">
        <v>0.02418622572856866</v>
      </c>
      <c r="V34" t="n">
        <v>124.8787782606429</v>
      </c>
      <c r="W34" t="inlineStr">
        <is>
          <t>COELCHA</t>
        </is>
      </c>
      <c r="X34" t="n">
        <v>83.580030086763</v>
      </c>
      <c r="Y34" t="n">
        <v>0.7975660173122846</v>
      </c>
      <c r="Z34" t="n">
        <v>848.4744865024305</v>
      </c>
      <c r="AA34" t="n">
        <v>148.8424055549975</v>
      </c>
      <c r="AB34" t="n">
        <v>124.8787782606429</v>
      </c>
      <c r="AC34" t="n">
        <v>148.8424055549975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11678.47293619674</v>
      </c>
      <c r="N35" t="n">
        <v>15.64482291321014</v>
      </c>
      <c r="O35" t="inlineStr">
        <is>
          <t>5</t>
        </is>
      </c>
      <c r="P35" s="2" t="n">
        <v>45041.7369681713</v>
      </c>
      <c r="Q35" t="n">
        <v>8</v>
      </c>
      <c r="R35" t="inlineStr">
        <is>
          <t>ALTO JAHUEL 220</t>
        </is>
      </c>
      <c r="S35" t="n">
        <v>325.8076169035577</v>
      </c>
      <c r="T35" t="n">
        <v>30157.16950199516</v>
      </c>
      <c r="U35" t="n">
        <v>0.4368402867789293</v>
      </c>
      <c r="V35" t="n">
        <v>2716.377662561296</v>
      </c>
      <c r="W35" t="inlineStr">
        <is>
          <t>COELCHA</t>
        </is>
      </c>
      <c r="X35" t="n">
        <v>98.46944500498</v>
      </c>
      <c r="Y35" t="n">
        <v>30.15716950199516</v>
      </c>
      <c r="Z35" t="n">
        <v>32082.09521488847</v>
      </c>
      <c r="AA35" t="n">
        <v>3237.637261694036</v>
      </c>
      <c r="AB35" t="n">
        <v>2716.377662561296</v>
      </c>
      <c r="AC35" t="n">
        <v>3237.637261694036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11678.47293619674</v>
      </c>
      <c r="N36" t="n">
        <v>15.64482291321014</v>
      </c>
      <c r="O36" t="inlineStr">
        <is>
          <t>5</t>
        </is>
      </c>
      <c r="P36" s="2" t="n">
        <v>45041.7369681713</v>
      </c>
      <c r="Q36" t="n">
        <v>34</v>
      </c>
      <c r="R36" t="inlineStr">
        <is>
          <t>CHARRUA 220</t>
        </is>
      </c>
      <c r="S36" t="n">
        <v>11386.67958177101</v>
      </c>
      <c r="T36" t="n">
        <v>912121.4975376234</v>
      </c>
      <c r="U36" t="n">
        <v>15.26717030508537</v>
      </c>
      <c r="V36" t="n">
        <v>80383.34669398335</v>
      </c>
      <c r="W36" t="inlineStr">
        <is>
          <t>COELCHA</t>
        </is>
      </c>
      <c r="X36" t="n">
        <v>85.21729374123001</v>
      </c>
      <c r="Y36" t="n">
        <v>912.1214975376232</v>
      </c>
      <c r="Z36" t="n">
        <v>970342.0186570463</v>
      </c>
      <c r="AA36" t="n">
        <v>95808.5181096345</v>
      </c>
      <c r="AB36" t="n">
        <v>80383.34669398335</v>
      </c>
      <c r="AC36" t="n">
        <v>95808.5181096345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11678.47293619674</v>
      </c>
      <c r="N37" t="n">
        <v>15.64482291321014</v>
      </c>
      <c r="O37" t="inlineStr">
        <is>
          <t>5</t>
        </is>
      </c>
      <c r="P37" s="2" t="n">
        <v>45041.7369681713</v>
      </c>
      <c r="Q37" t="n">
        <v>23</v>
      </c>
      <c r="R37" t="inlineStr">
        <is>
          <t>ITAHUE 220</t>
        </is>
      </c>
      <c r="S37" t="n">
        <v>364.0667053247856</v>
      </c>
      <c r="T37" t="n">
        <v>32088.40978492581</v>
      </c>
      <c r="U37" t="n">
        <v>0.4881377712167374</v>
      </c>
      <c r="V37" t="n">
        <v>2927.542796233909</v>
      </c>
      <c r="W37" t="inlineStr">
        <is>
          <t>COELCHA</t>
        </is>
      </c>
      <c r="X37" t="n">
        <v>93.76470205844001</v>
      </c>
      <c r="Y37" t="n">
        <v>32.08840978492581</v>
      </c>
      <c r="Z37" t="n">
        <v>34136.60615417639</v>
      </c>
      <c r="AA37" t="n">
        <v>3489.323952602991</v>
      </c>
      <c r="AB37" t="n">
        <v>2927.542796233909</v>
      </c>
      <c r="AC37" t="n">
        <v>3489.323952602991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2013/03_2_BS3_BB_COELCHA_Empresa Eléctrica Carén S.A.</t>
        </is>
      </c>
      <c r="K38" t="inlineStr">
        <is>
          <t>CABRERO 13.8</t>
        </is>
      </c>
      <c r="L38" t="inlineStr">
        <is>
          <t>-1</t>
        </is>
      </c>
      <c r="M38" t="n">
        <v>11678.47293619674</v>
      </c>
      <c r="N38" t="n">
        <v>15.64482291321014</v>
      </c>
      <c r="O38" t="inlineStr">
        <is>
          <t>5</t>
        </is>
      </c>
      <c r="P38" s="2" t="n">
        <v>45041.7369681713</v>
      </c>
      <c r="Q38" t="n">
        <v>22</v>
      </c>
      <c r="R38" t="inlineStr">
        <is>
          <t>RAPEL 220</t>
        </is>
      </c>
      <c r="S38" t="n">
        <v>30.75255841453127</v>
      </c>
      <c r="T38" t="n">
        <v>2774.120831637013</v>
      </c>
      <c r="U38" t="n">
        <v>0.04123278812406096</v>
      </c>
      <c r="V38" t="n">
        <v>265.1402318295314</v>
      </c>
      <c r="W38" t="inlineStr">
        <is>
          <t>COELCHA</t>
        </is>
      </c>
      <c r="X38" t="n">
        <v>95.96575134664</v>
      </c>
      <c r="Y38" t="n">
        <v>2.774120831637013</v>
      </c>
      <c r="Z38" t="n">
        <v>2951.192374081929</v>
      </c>
      <c r="AA38" t="n">
        <v>316.0193466382973</v>
      </c>
      <c r="AB38" t="n">
        <v>265.1402318295314</v>
      </c>
      <c r="AC38" t="n">
        <v>316.0193466382973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2013/03_2_BS3_BB_COELCHA_Empresa Eléctrica Carén S.A.</t>
        </is>
      </c>
      <c r="K39" t="inlineStr">
        <is>
          <t>Cholguan STS 13.8</t>
        </is>
      </c>
      <c r="L39" t="inlineStr">
        <is>
          <t>-1</t>
        </is>
      </c>
      <c r="M39" t="n">
        <v>4648.210620890956</v>
      </c>
      <c r="N39" t="n">
        <v>6.353440817880726</v>
      </c>
      <c r="O39" t="inlineStr">
        <is>
          <t>5</t>
        </is>
      </c>
      <c r="P39" s="2" t="n">
        <v>45041.7369681713</v>
      </c>
      <c r="Q39" t="n">
        <v>34</v>
      </c>
      <c r="R39" t="inlineStr">
        <is>
          <t>CHARRUA 220</t>
        </is>
      </c>
      <c r="S39" t="n">
        <v>4818.892914890072</v>
      </c>
      <c r="T39" t="n">
        <v>386013.8322535762</v>
      </c>
      <c r="U39" t="n">
        <v>6.592457261449399</v>
      </c>
      <c r="V39" t="n">
        <v>34710.01940915282</v>
      </c>
      <c r="W39" t="inlineStr">
        <is>
          <t>COELCHA</t>
        </is>
      </c>
      <c r="X39" t="n">
        <v>85.21729374123002</v>
      </c>
      <c r="Y39" t="n">
        <v>386.0138322535763</v>
      </c>
      <c r="Z39" t="n">
        <v>410653.0130357194</v>
      </c>
      <c r="AA39" t="n">
        <v>41370.70251388894</v>
      </c>
      <c r="AB39" t="n">
        <v>34710.01940915282</v>
      </c>
      <c r="AC39" t="n">
        <v>41370.70251388894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39.74021731812811</v>
      </c>
      <c r="N40" t="n">
        <v>0.07980030475059979</v>
      </c>
      <c r="O40" t="inlineStr">
        <is>
          <t>5</t>
        </is>
      </c>
      <c r="P40" s="2" t="n">
        <v>45041.7369681713</v>
      </c>
      <c r="Q40" t="n">
        <v>8</v>
      </c>
      <c r="R40" t="inlineStr">
        <is>
          <t>ALTO JAHUEL 220</t>
        </is>
      </c>
      <c r="S40" t="n">
        <v>1.182013026633048</v>
      </c>
      <c r="T40" t="n">
        <v>109.4086367179401</v>
      </c>
      <c r="U40" t="n">
        <v>0.002375600632657455</v>
      </c>
      <c r="V40" t="n">
        <v>14.7720544304625</v>
      </c>
      <c r="W40" t="inlineStr">
        <is>
          <t>COELCHA</t>
        </is>
      </c>
      <c r="X40" t="n">
        <v>98.46944500498002</v>
      </c>
      <c r="Y40" t="n">
        <v>0.1094086367179401</v>
      </c>
      <c r="Z40" t="n">
        <v>116.3921667212129</v>
      </c>
      <c r="AA40" t="n">
        <v>17.60673948803636</v>
      </c>
      <c r="AB40" t="n">
        <v>14.7720544304625</v>
      </c>
      <c r="AC40" t="n">
        <v>17.60673948803636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39.74021731812811</v>
      </c>
      <c r="N41" t="n">
        <v>0.07980030475059979</v>
      </c>
      <c r="O41" t="inlineStr">
        <is>
          <t>5</t>
        </is>
      </c>
      <c r="P41" s="2" t="n">
        <v>45041.7369681713</v>
      </c>
      <c r="Q41" t="n">
        <v>34</v>
      </c>
      <c r="R41" t="inlineStr">
        <is>
          <t>CHARRUA 220</t>
        </is>
      </c>
      <c r="S41" t="n">
        <v>38.61215087349225</v>
      </c>
      <c r="T41" t="n">
        <v>3092.997622789055</v>
      </c>
      <c r="U41" t="n">
        <v>0.07760240198419542</v>
      </c>
      <c r="V41" t="n">
        <v>408.5852622541083</v>
      </c>
      <c r="W41" t="inlineStr">
        <is>
          <t>COELCHA</t>
        </is>
      </c>
      <c r="X41" t="n">
        <v>85.21729374123001</v>
      </c>
      <c r="Y41" t="n">
        <v>3.092997622789055</v>
      </c>
      <c r="Z41" t="n">
        <v>3290.42300296708</v>
      </c>
      <c r="AA41" t="n">
        <v>486.9907774184842</v>
      </c>
      <c r="AB41" t="n">
        <v>408.5852622541083</v>
      </c>
      <c r="AC41" t="n">
        <v>486.9907774184842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2013/03_2_BS3_BB_COELCHA_Empresa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39.74021731812811</v>
      </c>
      <c r="N42" t="n">
        <v>0.07980030475059979</v>
      </c>
      <c r="O42" t="inlineStr">
        <is>
          <t>5</t>
        </is>
      </c>
      <c r="P42" s="2" t="n">
        <v>45041.7369681713</v>
      </c>
      <c r="Q42" t="n">
        <v>23</v>
      </c>
      <c r="R42" t="inlineStr">
        <is>
          <t>ITAHUE 220</t>
        </is>
      </c>
      <c r="S42" t="n">
        <v>1.267707941076992</v>
      </c>
      <c r="T42" t="n">
        <v>111.7342819486704</v>
      </c>
      <c r="U42" t="n">
        <v>0.002547829608465315</v>
      </c>
      <c r="V42" t="n">
        <v>15.28027670897503</v>
      </c>
      <c r="W42" t="inlineStr">
        <is>
          <t>COELCHA</t>
        </is>
      </c>
      <c r="X42" t="n">
        <v>93.76470205843998</v>
      </c>
      <c r="Y42" t="n">
        <v>0.1117342819486704</v>
      </c>
      <c r="Z42" t="n">
        <v>118.8662573922025</v>
      </c>
      <c r="AA42" t="n">
        <v>18.21248713823007</v>
      </c>
      <c r="AB42" t="n">
        <v>15.28027670897503</v>
      </c>
      <c r="AC42" t="n">
        <v>18.21248713823007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2013/03_2_BS3_BB_COELCHA_Empresa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39.74021731812811</v>
      </c>
      <c r="N43" t="n">
        <v>0.07980030475059979</v>
      </c>
      <c r="O43" t="inlineStr">
        <is>
          <t>5</t>
        </is>
      </c>
      <c r="P43" s="2" t="n">
        <v>45041.7369681713</v>
      </c>
      <c r="Q43" t="n">
        <v>22</v>
      </c>
      <c r="R43" t="inlineStr">
        <is>
          <t>RAPEL 220</t>
        </is>
      </c>
      <c r="S43" t="n">
        <v>0.1376062568474863</v>
      </c>
      <c r="T43" t="n">
        <v>12.41315855866568</v>
      </c>
      <c r="U43" t="n">
        <v>0.00027655998999916</v>
      </c>
      <c r="V43" t="n">
        <v>1.77837064140615</v>
      </c>
      <c r="W43" t="inlineStr">
        <is>
          <t>COELCHA</t>
        </is>
      </c>
      <c r="X43" t="n">
        <v>95.96575134664</v>
      </c>
      <c r="Y43" t="n">
        <v>0.01241315855866568</v>
      </c>
      <c r="Z43" t="n">
        <v>13.20548782836774</v>
      </c>
      <c r="AA43" t="n">
        <v>2.119631277003755</v>
      </c>
      <c r="AB43" t="n">
        <v>1.77837064140615</v>
      </c>
      <c r="AC43" t="n">
        <v>2.119631277003755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56.61590298353855</v>
      </c>
      <c r="N44" t="n">
        <v>0.1238925301049228</v>
      </c>
      <c r="O44" t="inlineStr">
        <is>
          <t>5</t>
        </is>
      </c>
      <c r="P44" s="2" t="n">
        <v>45041.7369681713</v>
      </c>
      <c r="Q44" t="n">
        <v>14</v>
      </c>
      <c r="R44" t="inlineStr">
        <is>
          <t>CAUTÍN 220</t>
        </is>
      </c>
      <c r="S44" t="n">
        <v>54.20292291693216</v>
      </c>
      <c r="T44" t="n">
        <v>4455.89901386279</v>
      </c>
      <c r="U44" t="n">
        <v>0.1187151779042659</v>
      </c>
      <c r="V44" t="n">
        <v>615.2158648197575</v>
      </c>
      <c r="W44" t="inlineStr">
        <is>
          <t>COELCHA</t>
        </is>
      </c>
      <c r="X44" t="n">
        <v>87.45502723384</v>
      </c>
      <c r="Y44" t="n">
        <v>4.45589901386279</v>
      </c>
      <c r="Z44" t="n">
        <v>4740.318099854032</v>
      </c>
      <c r="AA44" t="n">
        <v>733.2727828602592</v>
      </c>
      <c r="AB44" t="n">
        <v>615.2158648197575</v>
      </c>
      <c r="AC44" t="n">
        <v>733.2727828602592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2013/03_2_BS3_BB_COELCHA_Empresa Eléctrica Carén S.A.</t>
        </is>
      </c>
      <c r="K45" t="inlineStr">
        <is>
          <t>NEGRETE 024</t>
        </is>
      </c>
      <c r="L45" t="inlineStr">
        <is>
          <t>-1</t>
        </is>
      </c>
      <c r="M45" t="n">
        <v>56.61590298353855</v>
      </c>
      <c r="N45" t="n">
        <v>0.1238925301049228</v>
      </c>
      <c r="O45" t="inlineStr">
        <is>
          <t>5</t>
        </is>
      </c>
      <c r="P45" s="2" t="n">
        <v>45041.7369681713</v>
      </c>
      <c r="Q45" t="n">
        <v>4</v>
      </c>
      <c r="R45" t="inlineStr">
        <is>
          <t>TEMUCO 220</t>
        </is>
      </c>
      <c r="S45" t="n">
        <v>4.491916024161931</v>
      </c>
      <c r="T45" t="n">
        <v>356.6849634877988</v>
      </c>
      <c r="U45" t="n">
        <v>0.009838189183204076</v>
      </c>
      <c r="V45" t="n">
        <v>50.77441035495187</v>
      </c>
      <c r="W45" t="inlineStr">
        <is>
          <t>COELCHA</t>
        </is>
      </c>
      <c r="X45" t="n">
        <v>84.47443958786</v>
      </c>
      <c r="Y45" t="n">
        <v>0.3566849634877988</v>
      </c>
      <c r="Z45" t="n">
        <v>379.4520888168073</v>
      </c>
      <c r="AA45" t="n">
        <v>60.51777157920366</v>
      </c>
      <c r="AB45" t="n">
        <v>50.77441035495187</v>
      </c>
      <c r="AC45" t="n">
        <v>60.51777157920366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10807.70262962891</v>
      </c>
      <c r="N46" t="n">
        <v>15.64482291321017</v>
      </c>
      <c r="O46" t="inlineStr">
        <is>
          <t>5</t>
        </is>
      </c>
      <c r="P46" s="2" t="n">
        <v>45041.7369681713</v>
      </c>
      <c r="Q46" t="n">
        <v>8</v>
      </c>
      <c r="R46" t="inlineStr">
        <is>
          <t>ALTO JAHUEL 220</t>
        </is>
      </c>
      <c r="S46" t="n">
        <v>301.5147491627828</v>
      </c>
      <c r="T46" t="n">
        <v>27908.59061022249</v>
      </c>
      <c r="U46" t="n">
        <v>0.4368402867789303</v>
      </c>
      <c r="V46" t="n">
        <v>2716.377662561302</v>
      </c>
      <c r="W46" t="inlineStr">
        <is>
          <t>COELCHA</t>
        </is>
      </c>
      <c r="X46" t="n">
        <v>98.46944500498</v>
      </c>
      <c r="Y46" t="n">
        <v>27.90859061022249</v>
      </c>
      <c r="Z46" t="n">
        <v>29689.99001087499</v>
      </c>
      <c r="AA46" t="n">
        <v>3237.637261694043</v>
      </c>
      <c r="AB46" t="n">
        <v>2716.377662561302</v>
      </c>
      <c r="AC46" t="n">
        <v>3237.637261694043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10807.70262962891</v>
      </c>
      <c r="N47" t="n">
        <v>15.64482291321017</v>
      </c>
      <c r="O47" t="inlineStr">
        <is>
          <t>5</t>
        </is>
      </c>
      <c r="P47" s="2" t="n">
        <v>45041.7369681713</v>
      </c>
      <c r="Q47" t="n">
        <v>34</v>
      </c>
      <c r="R47" t="inlineStr">
        <is>
          <t>CHARRUA 220</t>
        </is>
      </c>
      <c r="S47" t="n">
        <v>10537.66597148324</v>
      </c>
      <c r="T47" t="n">
        <v>844111.8938525199</v>
      </c>
      <c r="U47" t="n">
        <v>15.26717030508541</v>
      </c>
      <c r="V47" t="n">
        <v>80383.34669398352</v>
      </c>
      <c r="W47" t="inlineStr">
        <is>
          <t>COELCHA</t>
        </is>
      </c>
      <c r="X47" t="n">
        <v>85.21729374123002</v>
      </c>
      <c r="Y47" t="n">
        <v>844.11189385252</v>
      </c>
      <c r="Z47" t="n">
        <v>897991.376438851</v>
      </c>
      <c r="AA47" t="n">
        <v>95808.51810963471</v>
      </c>
      <c r="AB47" t="n">
        <v>80383.34669398352</v>
      </c>
      <c r="AC47" t="n">
        <v>95808.51810963471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2013/03_2_BS3_BB_COELCHA_Empresa Eléctrica Carén S.A.</t>
        </is>
      </c>
      <c r="K48" t="inlineStr">
        <is>
          <t>CABRERO 13.8</t>
        </is>
      </c>
      <c r="L48" t="inlineStr">
        <is>
          <t>-1</t>
        </is>
      </c>
      <c r="M48" t="n">
        <v>10807.70262962891</v>
      </c>
      <c r="N48" t="n">
        <v>15.64482291321017</v>
      </c>
      <c r="O48" t="inlineStr">
        <is>
          <t>5</t>
        </is>
      </c>
      <c r="P48" s="2" t="n">
        <v>45041.7369681713</v>
      </c>
      <c r="Q48" t="n">
        <v>23</v>
      </c>
      <c r="R48" t="inlineStr">
        <is>
          <t>ITAHUE 220</t>
        </is>
      </c>
      <c r="S48" t="n">
        <v>336.9211634085797</v>
      </c>
      <c r="T48" t="n">
        <v>29695.83375393714</v>
      </c>
      <c r="U48" t="n">
        <v>0.4881377712167385</v>
      </c>
      <c r="V48" t="n">
        <v>2927.542796233916</v>
      </c>
      <c r="W48" t="inlineStr">
        <is>
          <t>COELCHA</t>
        </is>
      </c>
      <c r="X48" t="n">
        <v>93.76470205844001</v>
      </c>
      <c r="Y48" t="n">
        <v>29.69583375393714</v>
      </c>
      <c r="Z48" t="n">
        <v>31591.31250418845</v>
      </c>
      <c r="AA48" t="n">
        <v>3489.323952602999</v>
      </c>
      <c r="AB48" t="n">
        <v>2927.542796233916</v>
      </c>
      <c r="AC48" t="n">
        <v>3489.323952602999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2013/03_2_BS3_BB_COELCHA_Empresa Eléctrica Carén S.A.</t>
        </is>
      </c>
      <c r="K49" t="inlineStr">
        <is>
          <t>CABRERO 13.8</t>
        </is>
      </c>
      <c r="L49" t="inlineStr">
        <is>
          <t>-1</t>
        </is>
      </c>
      <c r="M49" t="n">
        <v>10807.70262962891</v>
      </c>
      <c r="N49" t="n">
        <v>15.64482291321017</v>
      </c>
      <c r="O49" t="inlineStr">
        <is>
          <t>5</t>
        </is>
      </c>
      <c r="P49" s="2" t="n">
        <v>45041.7369681713</v>
      </c>
      <c r="Q49" t="n">
        <v>22</v>
      </c>
      <c r="R49" t="inlineStr">
        <is>
          <t>RAPEL 220</t>
        </is>
      </c>
      <c r="S49" t="n">
        <v>28.45958613427976</v>
      </c>
      <c r="T49" t="n">
        <v>2567.27683240714</v>
      </c>
      <c r="U49" t="n">
        <v>0.04123278812406105</v>
      </c>
      <c r="V49" t="n">
        <v>265.1402318295321</v>
      </c>
      <c r="W49" t="inlineStr">
        <is>
          <t>COELCHA</t>
        </is>
      </c>
      <c r="X49" t="n">
        <v>95.96575134663999</v>
      </c>
      <c r="Y49" t="n">
        <v>2.56727683240714</v>
      </c>
      <c r="Z49" t="n">
        <v>2731.145566390575</v>
      </c>
      <c r="AA49" t="n">
        <v>316.0193466382981</v>
      </c>
      <c r="AB49" t="n">
        <v>265.1402318295321</v>
      </c>
      <c r="AC49" t="n">
        <v>316.0193466382981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2013/03_2_BS3_BB_COELCHA_Empresa Eléctrica Carén S.A.</t>
        </is>
      </c>
      <c r="K50" t="inlineStr">
        <is>
          <t>Cholguan STS 13.8</t>
        </is>
      </c>
      <c r="L50" t="inlineStr">
        <is>
          <t>-1</t>
        </is>
      </c>
      <c r="M50" t="n">
        <v>4380.283652044925</v>
      </c>
      <c r="N50" t="n">
        <v>6.35344081788074</v>
      </c>
      <c r="O50" t="inlineStr">
        <is>
          <t>5</t>
        </is>
      </c>
      <c r="P50" s="2" t="n">
        <v>45041.7369681713</v>
      </c>
      <c r="Q50" t="n">
        <v>34</v>
      </c>
      <c r="R50" t="inlineStr">
        <is>
          <t>CHARRUA 220</t>
        </is>
      </c>
      <c r="S50" t="n">
        <v>4541.127667748015</v>
      </c>
      <c r="T50" t="n">
        <v>363763.6537561748</v>
      </c>
      <c r="U50" t="n">
        <v>6.592457261449414</v>
      </c>
      <c r="V50" t="n">
        <v>34710.0194091529</v>
      </c>
      <c r="W50" t="inlineStr">
        <is>
          <t>COELCHA</t>
        </is>
      </c>
      <c r="X50" t="n">
        <v>85.21729374122999</v>
      </c>
      <c r="Y50" t="n">
        <v>363.7636537561747</v>
      </c>
      <c r="Z50" t="n">
        <v>386982.6103789094</v>
      </c>
      <c r="AA50" t="n">
        <v>41370.70251388904</v>
      </c>
      <c r="AB50" t="n">
        <v>34710.0194091529</v>
      </c>
      <c r="AC50" t="n">
        <v>41370.70251388904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37.21535201792874</v>
      </c>
      <c r="N51" t="n">
        <v>0.07980030475059997</v>
      </c>
      <c r="O51" t="inlineStr">
        <is>
          <t>5</t>
        </is>
      </c>
      <c r="P51" s="2" t="n">
        <v>45041.7369681713</v>
      </c>
      <c r="Q51" t="n">
        <v>8</v>
      </c>
      <c r="R51" t="inlineStr">
        <is>
          <t>ALTO JAHUEL 220</t>
        </is>
      </c>
      <c r="S51" t="n">
        <v>1.106914703656137</v>
      </c>
      <c r="T51" t="n">
        <v>102.4574399446594</v>
      </c>
      <c r="U51" t="n">
        <v>0.00237560063265746</v>
      </c>
      <c r="V51" t="n">
        <v>14.77205443046254</v>
      </c>
      <c r="W51" t="inlineStr">
        <is>
          <t>COELCHA</t>
        </is>
      </c>
      <c r="X51" t="n">
        <v>98.46944500498</v>
      </c>
      <c r="Y51" t="n">
        <v>0.1024574399446594</v>
      </c>
      <c r="Z51" t="n">
        <v>108.9972765368717</v>
      </c>
      <c r="AA51" t="n">
        <v>17.6067394880364</v>
      </c>
      <c r="AB51" t="n">
        <v>14.77205443046254</v>
      </c>
      <c r="AC51" t="n">
        <v>17.6067394880364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2013/03_2_BS3_BB_COELCHA_Empresa Eléctrica Carén S.A.</t>
        </is>
      </c>
      <c r="K52" t="inlineStr">
        <is>
          <t>Laja 13.8</t>
        </is>
      </c>
      <c r="L52" t="inlineStr">
        <is>
          <t>-1</t>
        </is>
      </c>
      <c r="M52" t="n">
        <v>37.21535201792874</v>
      </c>
      <c r="N52" t="n">
        <v>0.07980030475059997</v>
      </c>
      <c r="O52" t="inlineStr">
        <is>
          <t>5</t>
        </is>
      </c>
      <c r="P52" s="2" t="n">
        <v>45041.7369681713</v>
      </c>
      <c r="Q52" t="n">
        <v>34</v>
      </c>
      <c r="R52" t="inlineStr">
        <is>
          <t>CHARRUA 220</t>
        </is>
      </c>
      <c r="S52" t="n">
        <v>36.15895644010218</v>
      </c>
      <c r="T52" t="n">
        <v>2896.486307592576</v>
      </c>
      <c r="U52" t="n">
        <v>0.07760240198419562</v>
      </c>
      <c r="V52" t="n">
        <v>408.5852622541092</v>
      </c>
      <c r="W52" t="inlineStr">
        <is>
          <t>COELCHA</t>
        </is>
      </c>
      <c r="X52" t="n">
        <v>85.21729374122999</v>
      </c>
      <c r="Y52" t="n">
        <v>2.896486307592576</v>
      </c>
      <c r="Z52" t="n">
        <v>3081.368412332528</v>
      </c>
      <c r="AA52" t="n">
        <v>486.9907774184854</v>
      </c>
      <c r="AB52" t="n">
        <v>408.5852622541092</v>
      </c>
      <c r="AC52" t="n">
        <v>486.9907774184854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2013/03_2_BS3_BB_COELCHA_Empresa Eléctrica Carén S.A.</t>
        </is>
      </c>
      <c r="K53" t="inlineStr">
        <is>
          <t>Laja 13.8</t>
        </is>
      </c>
      <c r="L53" t="inlineStr">
        <is>
          <t>-1</t>
        </is>
      </c>
      <c r="M53" t="n">
        <v>37.21535201792874</v>
      </c>
      <c r="N53" t="n">
        <v>0.07980030475059997</v>
      </c>
      <c r="O53" t="inlineStr">
        <is>
          <t>5</t>
        </is>
      </c>
      <c r="P53" s="2" t="n">
        <v>45041.7369681713</v>
      </c>
      <c r="Q53" t="n">
        <v>23</v>
      </c>
      <c r="R53" t="inlineStr">
        <is>
          <t>ITAHUE 220</t>
        </is>
      </c>
      <c r="S53" t="n">
        <v>1.187165055123713</v>
      </c>
      <c r="T53" t="n">
        <v>104.6353270265945</v>
      </c>
      <c r="U53" t="n">
        <v>0.002547829608465321</v>
      </c>
      <c r="V53" t="n">
        <v>15.28027670897506</v>
      </c>
      <c r="W53" t="inlineStr">
        <is>
          <t>COELCHA</t>
        </is>
      </c>
      <c r="X53" t="n">
        <v>93.76470205844001</v>
      </c>
      <c r="Y53" t="n">
        <v>0.1046353270265945</v>
      </c>
      <c r="Z53" t="n">
        <v>111.3141776878665</v>
      </c>
      <c r="AA53" t="n">
        <v>18.21248713823011</v>
      </c>
      <c r="AB53" t="n">
        <v>15.28027670897506</v>
      </c>
      <c r="AC53" t="n">
        <v>18.21248713823011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2013/03_2_BS3_BB_COELCHA_Empresa Eléctrica Carén S.A.</t>
        </is>
      </c>
      <c r="K54" t="inlineStr">
        <is>
          <t>Laja 13.8</t>
        </is>
      </c>
      <c r="L54" t="inlineStr">
        <is>
          <t>-1</t>
        </is>
      </c>
      <c r="M54" t="n">
        <v>37.21535201792874</v>
      </c>
      <c r="N54" t="n">
        <v>0.07980030475059997</v>
      </c>
      <c r="O54" t="inlineStr">
        <is>
          <t>5</t>
        </is>
      </c>
      <c r="P54" s="2" t="n">
        <v>45041.7369681713</v>
      </c>
      <c r="Q54" t="n">
        <v>22</v>
      </c>
      <c r="R54" t="inlineStr">
        <is>
          <t>RAPEL 220</t>
        </is>
      </c>
      <c r="S54" t="n">
        <v>0.1288635451450505</v>
      </c>
      <c r="T54" t="n">
        <v>11.62449771517425</v>
      </c>
      <c r="U54" t="n">
        <v>0.0002765599899991606</v>
      </c>
      <c r="V54" t="n">
        <v>1.778370641406155</v>
      </c>
      <c r="W54" t="inlineStr">
        <is>
          <t>COELCHA</t>
        </is>
      </c>
      <c r="X54" t="n">
        <v>95.96575134664</v>
      </c>
      <c r="Y54" t="n">
        <v>0.01162449771517425</v>
      </c>
      <c r="Z54" t="n">
        <v>12.36648693103643</v>
      </c>
      <c r="AA54" t="n">
        <v>2.11963127700376</v>
      </c>
      <c r="AB54" t="n">
        <v>1.778370641406155</v>
      </c>
      <c r="AC54" t="n">
        <v>2.11963127700376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2013/03_2_BS3_BB_COELCHA_Empresa Eléctrica Carén S.A.</t>
        </is>
      </c>
      <c r="K55" t="inlineStr">
        <is>
          <t>NEGRETE 024</t>
        </is>
      </c>
      <c r="L55" t="inlineStr">
        <is>
          <t>-1</t>
        </is>
      </c>
      <c r="M55" t="n">
        <v>53.84124802735393</v>
      </c>
      <c r="N55" t="n">
        <v>0.123892530104923</v>
      </c>
      <c r="O55" t="inlineStr">
        <is>
          <t>5</t>
        </is>
      </c>
      <c r="P55" s="2" t="n">
        <v>45041.7369681713</v>
      </c>
      <c r="Q55" t="n">
        <v>14</v>
      </c>
      <c r="R55" t="inlineStr">
        <is>
          <t>CAUTÍN 220</t>
        </is>
      </c>
      <c r="S55" t="n">
        <v>51.54652425885747</v>
      </c>
      <c r="T55" t="n">
        <v>4237.522521896083</v>
      </c>
      <c r="U55" t="n">
        <v>0.1187151779042661</v>
      </c>
      <c r="V55" t="n">
        <v>615.2158648197587</v>
      </c>
      <c r="W55" t="inlineStr">
        <is>
          <t>COELCHA</t>
        </is>
      </c>
      <c r="X55" t="n">
        <v>87.45502723383999</v>
      </c>
      <c r="Y55" t="n">
        <v>4.237522521896083</v>
      </c>
      <c r="Z55" t="n">
        <v>4508.002682868174</v>
      </c>
      <c r="AA55" t="n">
        <v>733.2727828602608</v>
      </c>
      <c r="AB55" t="n">
        <v>615.2158648197587</v>
      </c>
      <c r="AC55" t="n">
        <v>733.2727828602608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2013/03_2_BS3_BB_COELCHA_Empresa Eléctrica Carén S.A.</t>
        </is>
      </c>
      <c r="K56" t="inlineStr">
        <is>
          <t>NEGRETE 024</t>
        </is>
      </c>
      <c r="L56" t="inlineStr">
        <is>
          <t>-1</t>
        </is>
      </c>
      <c r="M56" t="n">
        <v>53.84124802735393</v>
      </c>
      <c r="N56" t="n">
        <v>0.123892530104923</v>
      </c>
      <c r="O56" t="inlineStr">
        <is>
          <t>5</t>
        </is>
      </c>
      <c r="P56" s="2" t="n">
        <v>45041.7369681713</v>
      </c>
      <c r="Q56" t="n">
        <v>4</v>
      </c>
      <c r="R56" t="inlineStr">
        <is>
          <t>TEMUCO 220</t>
        </is>
      </c>
      <c r="S56" t="n">
        <v>4.271774396060904</v>
      </c>
      <c r="T56" t="n">
        <v>339.2044032638331</v>
      </c>
      <c r="U56" t="n">
        <v>0.009838189183204098</v>
      </c>
      <c r="V56" t="n">
        <v>50.77441035495199</v>
      </c>
      <c r="W56" t="inlineStr">
        <is>
          <t>COELCHA</t>
        </is>
      </c>
      <c r="X56" t="n">
        <v>84.47443958786</v>
      </c>
      <c r="Y56" t="n">
        <v>0.3392044032638331</v>
      </c>
      <c r="Z56" t="n">
        <v>360.8557481530139</v>
      </c>
      <c r="AA56" t="n">
        <v>60.5177715792038</v>
      </c>
      <c r="AB56" t="n">
        <v>50.77441035495199</v>
      </c>
      <c r="AC56" t="n">
        <v>60.5177715792038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10153.30866585144</v>
      </c>
      <c r="N57" t="n">
        <v>15.64482291321015</v>
      </c>
      <c r="O57" t="inlineStr">
        <is>
          <t>5</t>
        </is>
      </c>
      <c r="P57" s="2" t="n">
        <v>45041.7369681713</v>
      </c>
      <c r="Q57" t="n">
        <v>8</v>
      </c>
      <c r="R57" t="inlineStr">
        <is>
          <t>ALTO JAHUEL 220</t>
        </is>
      </c>
      <c r="S57" t="n">
        <v>283.2583778872551</v>
      </c>
      <c r="T57" t="n">
        <v>26218.75754775478</v>
      </c>
      <c r="U57" t="n">
        <v>0.4368402867789297</v>
      </c>
      <c r="V57" t="n">
        <v>2716.377662561299</v>
      </c>
      <c r="W57" t="inlineStr">
        <is>
          <t>COELCHA</t>
        </is>
      </c>
      <c r="X57" t="n">
        <v>98.46944500498</v>
      </c>
      <c r="Y57" t="n">
        <v>26.21875754775478</v>
      </c>
      <c r="Z57" t="n">
        <v>27892.29526356891</v>
      </c>
      <c r="AA57" t="n">
        <v>3237.637261694039</v>
      </c>
      <c r="AB57" t="n">
        <v>2716.377662561299</v>
      </c>
      <c r="AC57" t="n">
        <v>3237.637261694039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2013/03_2_BS3_BB_COELCHA_Empresa Eléctrica Carén S.A.</t>
        </is>
      </c>
      <c r="K58" t="inlineStr">
        <is>
          <t>CABRERO 13.8</t>
        </is>
      </c>
      <c r="L58" t="inlineStr">
        <is>
          <t>-1</t>
        </is>
      </c>
      <c r="M58" t="n">
        <v>10153.30866585144</v>
      </c>
      <c r="N58" t="n">
        <v>15.64482291321015</v>
      </c>
      <c r="O58" t="inlineStr">
        <is>
          <t>5</t>
        </is>
      </c>
      <c r="P58" s="2" t="n">
        <v>45041.7369681713</v>
      </c>
      <c r="Q58" t="n">
        <v>34</v>
      </c>
      <c r="R58" t="inlineStr">
        <is>
          <t>CHARRUA 220</t>
        </is>
      </c>
      <c r="S58" t="n">
        <v>9899.622416774644</v>
      </c>
      <c r="T58" t="n">
        <v>793001.8895324972</v>
      </c>
      <c r="U58" t="n">
        <v>15.26717030508539</v>
      </c>
      <c r="V58" t="n">
        <v>80383.34669398343</v>
      </c>
      <c r="W58" t="inlineStr">
        <is>
          <t>COELCHA</t>
        </is>
      </c>
      <c r="X58" t="n">
        <v>85.21729374123001</v>
      </c>
      <c r="Y58" t="n">
        <v>793.0018895324972</v>
      </c>
      <c r="Z58" t="n">
        <v>843619.0314175502</v>
      </c>
      <c r="AA58" t="n">
        <v>95808.51810963461</v>
      </c>
      <c r="AB58" t="n">
        <v>80383.34669398343</v>
      </c>
      <c r="AC58" t="n">
        <v>95808.51810963461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2013/03_2_BS3_BB_COELCHA_Empresa Eléctrica Carén S.A.</t>
        </is>
      </c>
      <c r="K59" t="inlineStr">
        <is>
          <t>CABRERO 13.8</t>
        </is>
      </c>
      <c r="L59" t="inlineStr">
        <is>
          <t>-1</t>
        </is>
      </c>
      <c r="M59" t="n">
        <v>10153.30866585144</v>
      </c>
      <c r="N59" t="n">
        <v>15.64482291321015</v>
      </c>
      <c r="O59" t="inlineStr">
        <is>
          <t>5</t>
        </is>
      </c>
      <c r="P59" s="2" t="n">
        <v>45041.7369681713</v>
      </c>
      <c r="Q59" t="n">
        <v>23</v>
      </c>
      <c r="R59" t="inlineStr">
        <is>
          <t>ITAHUE 220</t>
        </is>
      </c>
      <c r="S59" t="n">
        <v>316.5209744730494</v>
      </c>
      <c r="T59" t="n">
        <v>27897.78517470982</v>
      </c>
      <c r="U59" t="n">
        <v>0.4881377712167379</v>
      </c>
      <c r="V59" t="n">
        <v>2927.542796233912</v>
      </c>
      <c r="W59" t="inlineStr">
        <is>
          <t>COELCHA</t>
        </is>
      </c>
      <c r="X59" t="n">
        <v>93.76470205844001</v>
      </c>
      <c r="Y59" t="n">
        <v>27.89778517470982</v>
      </c>
      <c r="Z59" t="n">
        <v>29678.49486671258</v>
      </c>
      <c r="AA59" t="n">
        <v>3489.323952602994</v>
      </c>
      <c r="AB59" t="n">
        <v>2927.542796233912</v>
      </c>
      <c r="AC59" t="n">
        <v>3489.323952602994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2013/03_2_BS3_BB_COELCHA_Empresa Eléctrica Carén S.A.</t>
        </is>
      </c>
      <c r="K60" t="inlineStr">
        <is>
          <t>CABRERO 13.8</t>
        </is>
      </c>
      <c r="L60" t="inlineStr">
        <is>
          <t>-1</t>
        </is>
      </c>
      <c r="M60" t="n">
        <v>10153.30866585144</v>
      </c>
      <c r="N60" t="n">
        <v>15.64482291321015</v>
      </c>
      <c r="O60" t="inlineStr">
        <is>
          <t>5</t>
        </is>
      </c>
      <c r="P60" s="2" t="n">
        <v>45041.7369681713</v>
      </c>
      <c r="Q60" t="n">
        <v>22</v>
      </c>
      <c r="R60" t="inlineStr">
        <is>
          <t>RAPEL 220</t>
        </is>
      </c>
      <c r="S60" t="n">
        <v>26.73639092655622</v>
      </c>
      <c r="T60" t="n">
        <v>2411.831172950589</v>
      </c>
      <c r="U60" t="n">
        <v>0.041232788124061</v>
      </c>
      <c r="V60" t="n">
        <v>265.1402318295317</v>
      </c>
      <c r="W60" t="inlineStr">
        <is>
          <t>COELCHA</t>
        </is>
      </c>
      <c r="X60" t="n">
        <v>95.96575134664</v>
      </c>
      <c r="Y60" t="n">
        <v>2.411831172950589</v>
      </c>
      <c r="Z60" t="n">
        <v>2565.777843564456</v>
      </c>
      <c r="AA60" t="n">
        <v>316.0193466382977</v>
      </c>
      <c r="AB60" t="n">
        <v>265.1402318295317</v>
      </c>
      <c r="AC60" t="n">
        <v>316.0193466382977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2013/03_2_BS3_BB_COELCHA_Empresa Eléctrica Carén S.A.</t>
        </is>
      </c>
      <c r="K61" t="inlineStr">
        <is>
          <t>Cholguan STS 13.8</t>
        </is>
      </c>
      <c r="L61" t="inlineStr">
        <is>
          <t>-1</t>
        </is>
      </c>
      <c r="M61" t="n">
        <v>3825.287242278902</v>
      </c>
      <c r="N61" t="n">
        <v>6.353440817880731</v>
      </c>
      <c r="O61" t="inlineStr">
        <is>
          <t>5</t>
        </is>
      </c>
      <c r="P61" s="2" t="n">
        <v>45041.7369681713</v>
      </c>
      <c r="Q61" t="n">
        <v>34</v>
      </c>
      <c r="R61" t="inlineStr">
        <is>
          <t>CHARRUA 220</t>
        </is>
      </c>
      <c r="S61" t="n">
        <v>3965.751789815383</v>
      </c>
      <c r="T61" t="n">
        <v>317673.5970668558</v>
      </c>
      <c r="U61" t="n">
        <v>6.592457261449404</v>
      </c>
      <c r="V61" t="n">
        <v>34710.01940915285</v>
      </c>
      <c r="W61" t="inlineStr">
        <is>
          <t>COELCHA</t>
        </is>
      </c>
      <c r="X61" t="n">
        <v>85.21729374123001</v>
      </c>
      <c r="Y61" t="n">
        <v>317.6735970668558</v>
      </c>
      <c r="Z61" t="n">
        <v>337950.6351775061</v>
      </c>
      <c r="AA61" t="n">
        <v>41370.70251388898</v>
      </c>
      <c r="AB61" t="n">
        <v>34710.01940915285</v>
      </c>
      <c r="AC61" t="n">
        <v>41370.70251388898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35.09891042500053</v>
      </c>
      <c r="N62" t="n">
        <v>0.07980030475059988</v>
      </c>
      <c r="O62" t="inlineStr">
        <is>
          <t>5</t>
        </is>
      </c>
      <c r="P62" s="2" t="n">
        <v>45041.7369681713</v>
      </c>
      <c r="Q62" t="n">
        <v>8</v>
      </c>
      <c r="R62" t="inlineStr">
        <is>
          <t>ALTO JAHUEL 220</t>
        </is>
      </c>
      <c r="S62" t="n">
        <v>1.04396432990949</v>
      </c>
      <c r="T62" t="n">
        <v>96.63067288091234</v>
      </c>
      <c r="U62" t="n">
        <v>0.002375600632657458</v>
      </c>
      <c r="V62" t="n">
        <v>14.77205443046252</v>
      </c>
      <c r="W62" t="inlineStr">
        <is>
          <t>COELCHA</t>
        </is>
      </c>
      <c r="X62" t="n">
        <v>98.46944500498002</v>
      </c>
      <c r="Y62" t="n">
        <v>0.09663067288091233</v>
      </c>
      <c r="Z62" t="n">
        <v>102.7985881711834</v>
      </c>
      <c r="AA62" t="n">
        <v>17.60673948803638</v>
      </c>
      <c r="AB62" t="n">
        <v>14.77205443046252</v>
      </c>
      <c r="AC62" t="n">
        <v>17.60673948803638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2013/03_2_BS3_BB_COELCHA_Empresa Eléctrica Carén S.A.</t>
        </is>
      </c>
      <c r="K63" t="inlineStr">
        <is>
          <t>Laja 13.8</t>
        </is>
      </c>
      <c r="L63" t="inlineStr">
        <is>
          <t>-1</t>
        </is>
      </c>
      <c r="M63" t="n">
        <v>35.09891042500053</v>
      </c>
      <c r="N63" t="n">
        <v>0.07980030475059988</v>
      </c>
      <c r="O63" t="inlineStr">
        <is>
          <t>5</t>
        </is>
      </c>
      <c r="P63" s="2" t="n">
        <v>45041.7369681713</v>
      </c>
      <c r="Q63" t="n">
        <v>34</v>
      </c>
      <c r="R63" t="inlineStr">
        <is>
          <t>CHARRUA 220</t>
        </is>
      </c>
      <c r="S63" t="n">
        <v>34.1025921920939</v>
      </c>
      <c r="T63" t="n">
        <v>2731.76277920078</v>
      </c>
      <c r="U63" t="n">
        <v>0.0776024019841955</v>
      </c>
      <c r="V63" t="n">
        <v>408.5852622541087</v>
      </c>
      <c r="W63" t="inlineStr">
        <is>
          <t>COELCHA</t>
        </is>
      </c>
      <c r="X63" t="n">
        <v>85.21729374122999</v>
      </c>
      <c r="Y63" t="n">
        <v>2.73176277920078</v>
      </c>
      <c r="Z63" t="n">
        <v>2906.130616171043</v>
      </c>
      <c r="AA63" t="n">
        <v>486.9907774184848</v>
      </c>
      <c r="AB63" t="n">
        <v>408.5852622541087</v>
      </c>
      <c r="AC63" t="n">
        <v>486.9907774184848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2013/03_2_BS3_BB_COELCHA_Empresa Eléctrica Carén S.A.</t>
        </is>
      </c>
      <c r="K64" t="inlineStr">
        <is>
          <t>Laja 13.8</t>
        </is>
      </c>
      <c r="L64" t="inlineStr">
        <is>
          <t>-1</t>
        </is>
      </c>
      <c r="M64" t="n">
        <v>35.09891042500053</v>
      </c>
      <c r="N64" t="n">
        <v>0.07980030475059988</v>
      </c>
      <c r="O64" t="inlineStr">
        <is>
          <t>5</t>
        </is>
      </c>
      <c r="P64" s="2" t="n">
        <v>45041.7369681713</v>
      </c>
      <c r="Q64" t="n">
        <v>23</v>
      </c>
      <c r="R64" t="inlineStr">
        <is>
          <t>ITAHUE 220</t>
        </is>
      </c>
      <c r="S64" t="n">
        <v>1.119650834134368</v>
      </c>
      <c r="T64" t="n">
        <v>98.68470325976725</v>
      </c>
      <c r="U64" t="n">
        <v>0.002547829608465317</v>
      </c>
      <c r="V64" t="n">
        <v>15.28027670897504</v>
      </c>
      <c r="W64" t="inlineStr">
        <is>
          <t>COELCHA</t>
        </is>
      </c>
      <c r="X64" t="n">
        <v>93.76470205843999</v>
      </c>
      <c r="Y64" t="n">
        <v>0.09868470325976722</v>
      </c>
      <c r="Z64" t="n">
        <v>104.9837268720928</v>
      </c>
      <c r="AA64" t="n">
        <v>18.21248713823009</v>
      </c>
      <c r="AB64" t="n">
        <v>15.28027670897504</v>
      </c>
      <c r="AC64" t="n">
        <v>18.21248713823009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2013/03_2_BS3_BB_COELCHA_Empresa Eléctrica Carén S.A.</t>
        </is>
      </c>
      <c r="K65" t="inlineStr">
        <is>
          <t>Laja 13.8</t>
        </is>
      </c>
      <c r="L65" t="inlineStr">
        <is>
          <t>-1</t>
        </is>
      </c>
      <c r="M65" t="n">
        <v>35.09891042500053</v>
      </c>
      <c r="N65" t="n">
        <v>0.07980030475059988</v>
      </c>
      <c r="O65" t="inlineStr">
        <is>
          <t>5</t>
        </is>
      </c>
      <c r="P65" s="2" t="n">
        <v>45041.7369681713</v>
      </c>
      <c r="Q65" t="n">
        <v>22</v>
      </c>
      <c r="R65" t="inlineStr">
        <is>
          <t>RAPEL 220</t>
        </is>
      </c>
      <c r="S65" t="n">
        <v>0.1215350596687939</v>
      </c>
      <c r="T65" t="n">
        <v>10.96341111711006</v>
      </c>
      <c r="U65" t="n">
        <v>0.0002765599899991603</v>
      </c>
      <c r="V65" t="n">
        <v>1.778370641406153</v>
      </c>
      <c r="W65" t="inlineStr">
        <is>
          <t>COELCHA</t>
        </is>
      </c>
      <c r="X65" t="n">
        <v>95.96575134664</v>
      </c>
      <c r="Y65" t="n">
        <v>0.01096341111711006</v>
      </c>
      <c r="Z65" t="n">
        <v>11.66320331607453</v>
      </c>
      <c r="AA65" t="n">
        <v>2.119631277003758</v>
      </c>
      <c r="AB65" t="n">
        <v>1.778370641406153</v>
      </c>
      <c r="AC65" t="n">
        <v>2.119631277003758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2013/03_2_BS3_BB_COELCHA_Empresa Eléctrica Carén S.A.</t>
        </is>
      </c>
      <c r="K66" t="inlineStr">
        <is>
          <t>NEGRETE 024</t>
        </is>
      </c>
      <c r="L66" t="inlineStr">
        <is>
          <t>-1</t>
        </is>
      </c>
      <c r="M66" t="n">
        <v>47.61828963106002</v>
      </c>
      <c r="N66" t="n">
        <v>0.1238925301049229</v>
      </c>
      <c r="O66" t="inlineStr">
        <is>
          <t>5</t>
        </is>
      </c>
      <c r="P66" s="2" t="n">
        <v>45041.7369681713</v>
      </c>
      <c r="Q66" t="n">
        <v>14</v>
      </c>
      <c r="R66" t="inlineStr">
        <is>
          <t>CAUTÍN 220</t>
        </is>
      </c>
      <c r="S66" t="n">
        <v>45.58878947950285</v>
      </c>
      <c r="T66" t="n">
        <v>3747.750695958457</v>
      </c>
      <c r="U66" t="n">
        <v>0.118715177904266</v>
      </c>
      <c r="V66" t="n">
        <v>615.2158648197582</v>
      </c>
      <c r="W66" t="inlineStr">
        <is>
          <t>COELCHA</t>
        </is>
      </c>
      <c r="X66" t="n">
        <v>87.45502723384</v>
      </c>
      <c r="Y66" t="n">
        <v>3.747750695958457</v>
      </c>
      <c r="Z66" t="n">
        <v>3986.96882548772</v>
      </c>
      <c r="AA66" t="n">
        <v>733.27278286026</v>
      </c>
      <c r="AB66" t="n">
        <v>615.2158648197582</v>
      </c>
      <c r="AC66" t="n">
        <v>733.27278286026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2013/03_2_BS3_BB_COELCHA_Empresa Eléctrica Carén S.A.</t>
        </is>
      </c>
      <c r="K67" t="inlineStr">
        <is>
          <t>NEGRETE 024</t>
        </is>
      </c>
      <c r="L67" t="inlineStr">
        <is>
          <t>-1</t>
        </is>
      </c>
      <c r="M67" t="n">
        <v>47.61828963106002</v>
      </c>
      <c r="N67" t="n">
        <v>0.1238925301049229</v>
      </c>
      <c r="O67" t="inlineStr">
        <is>
          <t>5</t>
        </is>
      </c>
      <c r="P67" s="2" t="n">
        <v>45041.7369681713</v>
      </c>
      <c r="Q67" t="n">
        <v>4</v>
      </c>
      <c r="R67" t="inlineStr">
        <is>
          <t>TEMUCO 220</t>
        </is>
      </c>
      <c r="S67" t="n">
        <v>3.778043746809699</v>
      </c>
      <c r="T67" t="n">
        <v>299.9992405551581</v>
      </c>
      <c r="U67" t="n">
        <v>0.009838189183204086</v>
      </c>
      <c r="V67" t="n">
        <v>50.77441035495193</v>
      </c>
      <c r="W67" t="inlineStr">
        <is>
          <t>COELCHA</t>
        </is>
      </c>
      <c r="X67" t="n">
        <v>84.47443958785999</v>
      </c>
      <c r="Y67" t="n">
        <v>0.299999240555158</v>
      </c>
      <c r="Z67" t="n">
        <v>319.1481282501682</v>
      </c>
      <c r="AA67" t="n">
        <v>60.51777157920373</v>
      </c>
      <c r="AB67" t="n">
        <v>50.77441035495193</v>
      </c>
      <c r="AC67" t="n">
        <v>60.51777157920373</v>
      </c>
      <c r="AD6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2023-04-25T21:41:14Z</dcterms:created>
  <dcterms:modified xsi:type="dcterms:W3CDTF">2023-04-25T21:41:15Z</dcterms:modified>
</cp:coreProperties>
</file>