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Emelectric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17:16:43</t>
        </is>
      </c>
      <c r="H2" t="n">
        <v>33</v>
      </c>
      <c r="I2" t="n">
        <v>23188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Emelectric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17:16:43</t>
        </is>
      </c>
      <c r="H3" t="n">
        <v>33</v>
      </c>
      <c r="I3" t="n">
        <v>23188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38650</v>
      </c>
      <c r="T3" t="n">
        <v>2982311</v>
      </c>
      <c r="W3" t="n">
        <v>77.16200000000001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Emelectric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17:16:43</t>
        </is>
      </c>
      <c r="H4" t="n">
        <v>33</v>
      </c>
      <c r="I4" t="n">
        <v>23188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Emelectric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17:16:43</t>
        </is>
      </c>
      <c r="H5" t="n">
        <v>33</v>
      </c>
      <c r="I5" t="n">
        <v>23188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64902</v>
      </c>
      <c r="T5" t="n">
        <v>5102985</v>
      </c>
      <c r="W5" t="n">
        <v>78.626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Emelectric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2021-11-11 17:16:43</t>
        </is>
      </c>
      <c r="H6" t="n">
        <v>33</v>
      </c>
      <c r="I6" t="n">
        <v>23188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0</v>
      </c>
      <c r="V6" t="n">
        <v>0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Emelectric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2021-11-11 17:16:43</t>
        </is>
      </c>
      <c r="H7" t="n">
        <v>33</v>
      </c>
      <c r="I7" t="n">
        <v>23188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1204</v>
      </c>
      <c r="T7" t="n">
        <v>90493</v>
      </c>
      <c r="W7" t="n">
        <v>75.16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Emelectric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2021-11-11 17:16:43</t>
        </is>
      </c>
      <c r="H8" t="n">
        <v>33</v>
      </c>
      <c r="I8" t="n">
        <v>23188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0</v>
      </c>
      <c r="V8" t="n">
        <v>0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Emelectric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2021-11-11 17:16:43</t>
        </is>
      </c>
      <c r="H9" t="n">
        <v>33</v>
      </c>
      <c r="I9" t="n">
        <v>23188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1054</v>
      </c>
      <c r="T9" t="n">
        <v>82497</v>
      </c>
      <c r="W9" t="n">
        <v>78.27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Emelectric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2021-11-11 17:16:43</t>
        </is>
      </c>
      <c r="H10" t="n">
        <v>33</v>
      </c>
      <c r="I10" t="n">
        <v>23188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0</v>
      </c>
      <c r="V10" t="n">
        <v>0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Emelectric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2021-11-11 17:16:43</t>
        </is>
      </c>
      <c r="H11" t="n">
        <v>33</v>
      </c>
      <c r="I11" t="n">
        <v>23188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776</v>
      </c>
      <c r="T11" t="n">
        <v>61106</v>
      </c>
      <c r="W11" t="n">
        <v>78.745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Emelectric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2021-11-11 17:16:43</t>
        </is>
      </c>
      <c r="H12" t="n">
        <v>33</v>
      </c>
      <c r="I12" t="n">
        <v>23188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0</v>
      </c>
      <c r="V12" t="n">
        <v>0</v>
      </c>
      <c r="W12" t="n">
        <v>5302.483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Emelectric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2021-11-11 17:16:43</t>
        </is>
      </c>
      <c r="H13" t="n">
        <v>33</v>
      </c>
      <c r="I13" t="n">
        <v>23188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52462</v>
      </c>
      <c r="T13" t="n">
        <v>3734298</v>
      </c>
      <c r="W13" t="n">
        <v>71.181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Emelectric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2021</t>
        </is>
      </c>
      <c r="G14" t="inlineStr">
        <is>
          <t>2021-11-11 17:16:43</t>
        </is>
      </c>
      <c r="H14" t="n">
        <v>33</v>
      </c>
      <c r="I14" t="n">
        <v>23188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0</v>
      </c>
      <c r="V14" t="n">
        <v>0</v>
      </c>
      <c r="W14" t="n">
        <v>5392.467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Emelectric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2021</t>
        </is>
      </c>
      <c r="G15" t="inlineStr">
        <is>
          <t>2021-11-11 17:16:43</t>
        </is>
      </c>
      <c r="H15" t="n">
        <v>33</v>
      </c>
      <c r="I15" t="n">
        <v>23188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569</v>
      </c>
      <c r="T15" t="n">
        <v>41164</v>
      </c>
      <c r="W15" t="n">
        <v>72.34399999999999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Emelectric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oct 2021</t>
        </is>
      </c>
      <c r="G16" t="inlineStr">
        <is>
          <t>2021-11-11 17:16:43</t>
        </is>
      </c>
      <c r="H16" t="n">
        <v>33</v>
      </c>
      <c r="I16" t="n">
        <v>23188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0</v>
      </c>
      <c r="V16" t="n">
        <v>0</v>
      </c>
      <c r="W16" t="n">
        <v>5512.794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Emelectric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oct 2021</t>
        </is>
      </c>
      <c r="G17" t="inlineStr">
        <is>
          <t>2021-11-11 17:16:43</t>
        </is>
      </c>
      <c r="H17" t="n">
        <v>33</v>
      </c>
      <c r="I17" t="n">
        <v>23188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47180</v>
      </c>
      <c r="T17" t="n">
        <v>3427391</v>
      </c>
      <c r="W17" t="n">
        <v>72.645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Emelectric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oct 2021</t>
        </is>
      </c>
      <c r="G18" t="inlineStr">
        <is>
          <t>2021-11-11 17:16:43</t>
        </is>
      </c>
      <c r="H18" t="n">
        <v>33</v>
      </c>
      <c r="I18" t="n">
        <v>23188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0</v>
      </c>
      <c r="V18" t="n">
        <v>0</v>
      </c>
      <c r="W18" t="n">
        <v>5363.233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Emelectric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oct 2021</t>
        </is>
      </c>
      <c r="G19" t="inlineStr">
        <is>
          <t>2021-11-11 17:16:43</t>
        </is>
      </c>
      <c r="H19" t="n">
        <v>33</v>
      </c>
      <c r="I19" t="n">
        <v>23188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654</v>
      </c>
      <c r="T19" t="n">
        <v>47116</v>
      </c>
      <c r="W19" t="n">
        <v>72.04300000000001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Emelectric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oct 2021</t>
        </is>
      </c>
      <c r="G20" t="inlineStr">
        <is>
          <t>2021-11-11 17:16:43</t>
        </is>
      </c>
      <c r="H20" t="n">
        <v>33</v>
      </c>
      <c r="I20" t="n">
        <v>23188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0</v>
      </c>
      <c r="V20" t="n">
        <v>0</v>
      </c>
      <c r="W20" t="n">
        <v>5958.517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Emelectric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oct 2021</t>
        </is>
      </c>
      <c r="G21" t="inlineStr">
        <is>
          <t>2021-11-11 17:16:43</t>
        </is>
      </c>
      <c r="H21" t="n">
        <v>33</v>
      </c>
      <c r="I21" t="n">
        <v>23188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204</v>
      </c>
      <c r="T21" t="n">
        <v>16140</v>
      </c>
      <c r="W21" t="n">
        <v>79.116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Eolica San Juan y Emelectric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oct 2021</t>
        </is>
      </c>
      <c r="G22" t="inlineStr">
        <is>
          <t>2021-11-11 17:16:43</t>
        </is>
      </c>
      <c r="H22" t="n">
        <v>33</v>
      </c>
      <c r="I22" t="n">
        <v>23188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5971.037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Eolica San Juan y Emelectric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oct 2021</t>
        </is>
      </c>
      <c r="G23" t="inlineStr">
        <is>
          <t>2021-11-11 17:16:43</t>
        </is>
      </c>
      <c r="H23" t="n">
        <v>33</v>
      </c>
      <c r="I23" t="n">
        <v>23188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7</v>
      </c>
      <c r="T23" t="n">
        <v>562</v>
      </c>
      <c r="W23" t="n">
        <v>80.33499999999999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Eolica San Juan y Emelectric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oct 2021</t>
        </is>
      </c>
      <c r="G24" t="inlineStr">
        <is>
          <t>2021-11-11 17:16:43</t>
        </is>
      </c>
      <c r="H24" t="n">
        <v>33</v>
      </c>
      <c r="I24" t="n">
        <v>23188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0</v>
      </c>
      <c r="V24" t="n">
        <v>0</v>
      </c>
      <c r="W24" t="n">
        <v>5963.266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Eolica San Juan y Emelectric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oct 2021</t>
        </is>
      </c>
      <c r="G25" t="inlineStr">
        <is>
          <t>2021-11-11 17:16:43</t>
        </is>
      </c>
      <c r="H25" t="n">
        <v>33</v>
      </c>
      <c r="I25" t="n">
        <v>23188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103015</v>
      </c>
      <c r="T25" t="n">
        <v>8080909</v>
      </c>
      <c r="W25" t="n">
        <v>78.444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Emelectric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2021</t>
        </is>
      </c>
      <c r="G26" t="inlineStr">
        <is>
          <t>2021-12-15 07:39:37</t>
        </is>
      </c>
      <c r="H26" t="n">
        <v>33</v>
      </c>
      <c r="I26" t="n">
        <v>23767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Emelectric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2021</t>
        </is>
      </c>
      <c r="G27" t="inlineStr">
        <is>
          <t>2021-12-15 07:39:37</t>
        </is>
      </c>
      <c r="H27" t="n">
        <v>33</v>
      </c>
      <c r="I27" t="n">
        <v>23767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43554</v>
      </c>
      <c r="T27" t="n">
        <v>3360714</v>
      </c>
      <c r="W27" t="n">
        <v>77.16200000000001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Emelectric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2021</t>
        </is>
      </c>
      <c r="G28" t="inlineStr">
        <is>
          <t>2021-12-15 07:39:37</t>
        </is>
      </c>
      <c r="H28" t="n">
        <v>33</v>
      </c>
      <c r="I28" t="n">
        <v>23767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0</v>
      </c>
      <c r="V28" t="n">
        <v>0</v>
      </c>
      <c r="W28" t="n">
        <v>6007.364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Emelectric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2021</t>
        </is>
      </c>
      <c r="G29" t="inlineStr">
        <is>
          <t>2021-12-15 07:39:37</t>
        </is>
      </c>
      <c r="H29" t="n">
        <v>33</v>
      </c>
      <c r="I29" t="n">
        <v>23767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69243</v>
      </c>
      <c r="T29" t="n">
        <v>5444300</v>
      </c>
      <c r="W29" t="n">
        <v>78.626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Emelectric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nov 2021</t>
        </is>
      </c>
      <c r="G30" t="inlineStr">
        <is>
          <t>2021-12-15 07:39:37</t>
        </is>
      </c>
      <c r="H30" t="n">
        <v>33</v>
      </c>
      <c r="I30" t="n">
        <v>23767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0</v>
      </c>
      <c r="V30" t="n">
        <v>0</v>
      </c>
      <c r="W30" t="n">
        <v>5605.183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Emelectric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nov 2021</t>
        </is>
      </c>
      <c r="G31" t="inlineStr">
        <is>
          <t>2021-12-15 07:39:37</t>
        </is>
      </c>
      <c r="H31" t="n">
        <v>33</v>
      </c>
      <c r="I31" t="n">
        <v>23767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1122</v>
      </c>
      <c r="T31" t="n">
        <v>84330</v>
      </c>
      <c r="W31" t="n">
        <v>75.16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Emelectric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2021</t>
        </is>
      </c>
      <c r="G32" t="inlineStr">
        <is>
          <t>2021-12-15 07:39:37</t>
        </is>
      </c>
      <c r="H32" t="n">
        <v>33</v>
      </c>
      <c r="I32" t="n">
        <v>23767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0</v>
      </c>
      <c r="V32" t="n">
        <v>0</v>
      </c>
      <c r="W32" t="n">
        <v>6022.289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Emelectric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2021</t>
        </is>
      </c>
      <c r="G33" t="inlineStr">
        <is>
          <t>2021-12-15 07:39:37</t>
        </is>
      </c>
      <c r="H33" t="n">
        <v>33</v>
      </c>
      <c r="I33" t="n">
        <v>23767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1066</v>
      </c>
      <c r="T33" t="n">
        <v>83436</v>
      </c>
      <c r="W33" t="n">
        <v>78.27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Emelectric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nov 2021</t>
        </is>
      </c>
      <c r="G34" t="inlineStr">
        <is>
          <t>2021-12-15 07:39:37</t>
        </is>
      </c>
      <c r="H34" t="n">
        <v>33</v>
      </c>
      <c r="I34" t="n">
        <v>23767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0</v>
      </c>
      <c r="V34" t="n">
        <v>0</v>
      </c>
      <c r="W34" t="n">
        <v>6021.055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Emelectric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nov 2021</t>
        </is>
      </c>
      <c r="G35" t="inlineStr">
        <is>
          <t>2021-12-15 07:39:37</t>
        </is>
      </c>
      <c r="H35" t="n">
        <v>33</v>
      </c>
      <c r="I35" t="n">
        <v>23767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785</v>
      </c>
      <c r="T35" t="n">
        <v>61815</v>
      </c>
      <c r="W35" t="n">
        <v>78.745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Emelectric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nov 2021</t>
        </is>
      </c>
      <c r="G36" t="inlineStr">
        <is>
          <t>2021-12-15 07:39:37</t>
        </is>
      </c>
      <c r="H36" t="n">
        <v>33</v>
      </c>
      <c r="I36" t="n">
        <v>23767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0</v>
      </c>
      <c r="V36" t="n">
        <v>0</v>
      </c>
      <c r="W36" t="n">
        <v>5302.483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Emelectric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nov 2021</t>
        </is>
      </c>
      <c r="G37" t="inlineStr">
        <is>
          <t>2021-12-15 07:39:37</t>
        </is>
      </c>
      <c r="H37" t="n">
        <v>33</v>
      </c>
      <c r="I37" t="n">
        <v>23767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53735</v>
      </c>
      <c r="T37" t="n">
        <v>3824911</v>
      </c>
      <c r="W37" t="n">
        <v>71.181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Emelectric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nov 2021</t>
        </is>
      </c>
      <c r="G38" t="inlineStr">
        <is>
          <t>2021-12-15 07:39:37</t>
        </is>
      </c>
      <c r="H38" t="n">
        <v>33</v>
      </c>
      <c r="I38" t="n">
        <v>23767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0</v>
      </c>
      <c r="V38" t="n">
        <v>0</v>
      </c>
      <c r="W38" t="n">
        <v>5392.467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Emelectric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nov 2021</t>
        </is>
      </c>
      <c r="G39" t="inlineStr">
        <is>
          <t>2021-12-15 07:39:37</t>
        </is>
      </c>
      <c r="H39" t="n">
        <v>33</v>
      </c>
      <c r="I39" t="n">
        <v>23767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568</v>
      </c>
      <c r="T39" t="n">
        <v>41091</v>
      </c>
      <c r="W39" t="n">
        <v>72.34399999999999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Emelectric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nov 2021</t>
        </is>
      </c>
      <c r="G40" t="inlineStr">
        <is>
          <t>2021-12-15 07:39:37</t>
        </is>
      </c>
      <c r="H40" t="n">
        <v>33</v>
      </c>
      <c r="I40" t="n">
        <v>23767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0</v>
      </c>
      <c r="V40" t="n">
        <v>0</v>
      </c>
      <c r="W40" t="n">
        <v>5512.794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Emelectric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nov 2021</t>
        </is>
      </c>
      <c r="G41" t="inlineStr">
        <is>
          <t>2021-12-15 07:39:37</t>
        </is>
      </c>
      <c r="H41" t="n">
        <v>33</v>
      </c>
      <c r="I41" t="n">
        <v>23767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53802</v>
      </c>
      <c r="T41" t="n">
        <v>3908446</v>
      </c>
      <c r="W41" t="n">
        <v>72.645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Eolica San Juan y Emelectric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nov 2021</t>
        </is>
      </c>
      <c r="G42" t="inlineStr">
        <is>
          <t>2021-12-15 07:39:37</t>
        </is>
      </c>
      <c r="H42" t="n">
        <v>33</v>
      </c>
      <c r="I42" t="n">
        <v>23767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0</v>
      </c>
      <c r="V42" t="n">
        <v>0</v>
      </c>
      <c r="W42" t="n">
        <v>5363.233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Eolica San Juan y Emelectric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nov 2021</t>
        </is>
      </c>
      <c r="G43" t="inlineStr">
        <is>
          <t>2021-12-15 07:39:37</t>
        </is>
      </c>
      <c r="H43" t="n">
        <v>33</v>
      </c>
      <c r="I43" t="n">
        <v>23767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652</v>
      </c>
      <c r="T43" t="n">
        <v>46972</v>
      </c>
      <c r="W43" t="n">
        <v>72.04300000000001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Eolica San Juan y Emelectric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nov 2021</t>
        </is>
      </c>
      <c r="G44" t="inlineStr">
        <is>
          <t>2021-12-15 07:39:37</t>
        </is>
      </c>
      <c r="H44" t="n">
        <v>33</v>
      </c>
      <c r="I44" t="n">
        <v>23767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0</v>
      </c>
      <c r="V44" t="n">
        <v>0</v>
      </c>
      <c r="W44" t="n">
        <v>5958.517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Eolica San Juan y Emelectric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nov 2021</t>
        </is>
      </c>
      <c r="G45" t="inlineStr">
        <is>
          <t>2021-12-15 07:39:37</t>
        </is>
      </c>
      <c r="H45" t="n">
        <v>33</v>
      </c>
      <c r="I45" t="n">
        <v>23767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206</v>
      </c>
      <c r="T45" t="n">
        <v>16298</v>
      </c>
      <c r="W45" t="n">
        <v>79.116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Eolica San Juan y Emelectric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nov 2021</t>
        </is>
      </c>
      <c r="G46" t="inlineStr">
        <is>
          <t>2021-12-15 07:39:37</t>
        </is>
      </c>
      <c r="H46" t="n">
        <v>33</v>
      </c>
      <c r="I46" t="n">
        <v>23767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5971.037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Eolica San Juan y Emelectric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nov 2021</t>
        </is>
      </c>
      <c r="G47" t="inlineStr">
        <is>
          <t>2021-12-15 07:39:37</t>
        </is>
      </c>
      <c r="H47" t="n">
        <v>33</v>
      </c>
      <c r="I47" t="n">
        <v>23767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7</v>
      </c>
      <c r="T47" t="n">
        <v>562</v>
      </c>
      <c r="W47" t="n">
        <v>80.33499999999999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Eolica San Juan y Emelectric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nov 2021</t>
        </is>
      </c>
      <c r="G48" t="inlineStr">
        <is>
          <t>2021-12-15 07:39:37</t>
        </is>
      </c>
      <c r="H48" t="n">
        <v>33</v>
      </c>
      <c r="I48" t="n">
        <v>23767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0</v>
      </c>
      <c r="V48" t="n">
        <v>0</v>
      </c>
      <c r="W48" t="n">
        <v>5963.266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Eolica San Juan y Emelectric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nov 2021</t>
        </is>
      </c>
      <c r="G49" t="inlineStr">
        <is>
          <t>2021-12-15 07:39:37</t>
        </is>
      </c>
      <c r="H49" t="n">
        <v>33</v>
      </c>
      <c r="I49" t="n">
        <v>23767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113885</v>
      </c>
      <c r="T49" t="n">
        <v>8933595</v>
      </c>
      <c r="W49" t="n">
        <v>78.444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Emelectric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dic 2021</t>
        </is>
      </c>
      <c r="G50" t="inlineStr">
        <is>
          <t>2022-01-13 16:24:42</t>
        </is>
      </c>
      <c r="H50" t="n">
        <v>33</v>
      </c>
      <c r="I50" t="n">
        <v>24175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5914.42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Emelectric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dic 2021</t>
        </is>
      </c>
      <c r="G51" t="inlineStr">
        <is>
          <t>2022-01-13 16:24:42</t>
        </is>
      </c>
      <c r="H51" t="n">
        <v>33</v>
      </c>
      <c r="I51" t="n">
        <v>24175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51744</v>
      </c>
      <c r="T51" t="n">
        <v>3992671</v>
      </c>
      <c r="W51" t="n">
        <v>77.16200000000001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Emelectric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dic 2021</t>
        </is>
      </c>
      <c r="G52" t="inlineStr">
        <is>
          <t>2022-01-13 16:24:42</t>
        </is>
      </c>
      <c r="H52" t="n">
        <v>33</v>
      </c>
      <c r="I52" t="n">
        <v>24175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0</v>
      </c>
      <c r="V52" t="n">
        <v>0</v>
      </c>
      <c r="W52" t="n">
        <v>6007.364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Emelectric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dic 2021</t>
        </is>
      </c>
      <c r="G53" t="inlineStr">
        <is>
          <t>2022-01-13 16:24:42</t>
        </is>
      </c>
      <c r="H53" t="n">
        <v>33</v>
      </c>
      <c r="I53" t="n">
        <v>24175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79345</v>
      </c>
      <c r="T53" t="n">
        <v>6238580</v>
      </c>
      <c r="W53" t="n">
        <v>78.626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Emelectric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dic 2021</t>
        </is>
      </c>
      <c r="G54" t="inlineStr">
        <is>
          <t>2022-01-13 16:24:42</t>
        </is>
      </c>
      <c r="H54" t="n">
        <v>33</v>
      </c>
      <c r="I54" t="n">
        <v>24175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0</v>
      </c>
      <c r="V54" t="n">
        <v>0</v>
      </c>
      <c r="W54" t="n">
        <v>5605.183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Emelectric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dic 2021</t>
        </is>
      </c>
      <c r="G55" t="inlineStr">
        <is>
          <t>2022-01-13 16:24:42</t>
        </is>
      </c>
      <c r="H55" t="n">
        <v>33</v>
      </c>
      <c r="I55" t="n">
        <v>24175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1262</v>
      </c>
      <c r="T55" t="n">
        <v>94852</v>
      </c>
      <c r="W55" t="n">
        <v>75.16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Eolica San Juan y Emelectric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dic 2021</t>
        </is>
      </c>
      <c r="G56" t="inlineStr">
        <is>
          <t>2022-01-13 16:24:42</t>
        </is>
      </c>
      <c r="H56" t="n">
        <v>33</v>
      </c>
      <c r="I56" t="n">
        <v>24175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0</v>
      </c>
      <c r="V56" t="n">
        <v>0</v>
      </c>
      <c r="W56" t="n">
        <v>6022.289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Eolica San Juan y Emelectric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dic 2021</t>
        </is>
      </c>
      <c r="G57" t="inlineStr">
        <is>
          <t>2022-01-13 16:24:42</t>
        </is>
      </c>
      <c r="H57" t="n">
        <v>33</v>
      </c>
      <c r="I57" t="n">
        <v>24175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1316</v>
      </c>
      <c r="T57" t="n">
        <v>103003</v>
      </c>
      <c r="W57" t="n">
        <v>78.27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Eolica San Juan y Emelectric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dic 2021</t>
        </is>
      </c>
      <c r="G58" t="inlineStr">
        <is>
          <t>2022-01-13 16:24:42</t>
        </is>
      </c>
      <c r="H58" t="n">
        <v>33</v>
      </c>
      <c r="I58" t="n">
        <v>24175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0</v>
      </c>
      <c r="V58" t="n">
        <v>0</v>
      </c>
      <c r="W58" t="n">
        <v>6021.055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Eolica San Juan y Emelectric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dic 2021</t>
        </is>
      </c>
      <c r="G59" t="inlineStr">
        <is>
          <t>2022-01-13 16:24:42</t>
        </is>
      </c>
      <c r="H59" t="n">
        <v>33</v>
      </c>
      <c r="I59" t="n">
        <v>24175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969</v>
      </c>
      <c r="T59" t="n">
        <v>76304</v>
      </c>
      <c r="W59" t="n">
        <v>78.745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Eolica San Juan y Emelectric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dic 2021</t>
        </is>
      </c>
      <c r="G60" t="inlineStr">
        <is>
          <t>2022-01-13 16:24:42</t>
        </is>
      </c>
      <c r="H60" t="n">
        <v>33</v>
      </c>
      <c r="I60" t="n">
        <v>24175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0</v>
      </c>
      <c r="V60" t="n">
        <v>0</v>
      </c>
      <c r="W60" t="n">
        <v>5302.483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Eolica San Juan y Emelectric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dic 2021</t>
        </is>
      </c>
      <c r="G61" t="inlineStr">
        <is>
          <t>2022-01-13 16:24:42</t>
        </is>
      </c>
      <c r="H61" t="n">
        <v>33</v>
      </c>
      <c r="I61" t="n">
        <v>24175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61158</v>
      </c>
      <c r="T61" t="n">
        <v>4353288</v>
      </c>
      <c r="W61" t="n">
        <v>71.181</v>
      </c>
    </row>
    <row r="62">
      <c r="A62" t="inlineStr">
        <is>
          <t>2021-12-01</t>
        </is>
      </c>
      <c r="B62" t="inlineStr">
        <is>
          <t>01-12-2021</t>
        </is>
      </c>
      <c r="C62" t="inlineStr">
        <is>
          <t>Licitación Eolica San Juan y Emelectric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dic 2021</t>
        </is>
      </c>
      <c r="G62" t="inlineStr">
        <is>
          <t>2022-01-13 16:24:42</t>
        </is>
      </c>
      <c r="H62" t="n">
        <v>33</v>
      </c>
      <c r="I62" t="n">
        <v>24175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0</v>
      </c>
      <c r="V62" t="n">
        <v>0</v>
      </c>
      <c r="W62" t="n">
        <v>5392.467</v>
      </c>
    </row>
    <row r="63">
      <c r="A63" t="inlineStr">
        <is>
          <t>2021-12-01</t>
        </is>
      </c>
      <c r="B63" t="inlineStr">
        <is>
          <t>01-12-2021</t>
        </is>
      </c>
      <c r="C63" t="inlineStr">
        <is>
          <t>Licitación Eolica San Juan y Emelectric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dic 2021</t>
        </is>
      </c>
      <c r="G63" t="inlineStr">
        <is>
          <t>2022-01-13 16:24:42</t>
        </is>
      </c>
      <c r="H63" t="n">
        <v>33</v>
      </c>
      <c r="I63" t="n">
        <v>24175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627</v>
      </c>
      <c r="T63" t="n">
        <v>45360</v>
      </c>
      <c r="W63" t="n">
        <v>72.34399999999999</v>
      </c>
    </row>
    <row r="64">
      <c r="A64" t="inlineStr">
        <is>
          <t>2021-12-01</t>
        </is>
      </c>
      <c r="B64" t="inlineStr">
        <is>
          <t>01-12-2021</t>
        </is>
      </c>
      <c r="C64" t="inlineStr">
        <is>
          <t>Licitación Eolica San Juan y Emelectric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dic 2021</t>
        </is>
      </c>
      <c r="G64" t="inlineStr">
        <is>
          <t>2022-01-13 16:24:42</t>
        </is>
      </c>
      <c r="H64" t="n">
        <v>33</v>
      </c>
      <c r="I64" t="n">
        <v>24175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0</v>
      </c>
      <c r="V64" t="n">
        <v>0</v>
      </c>
      <c r="W64" t="n">
        <v>5512.794</v>
      </c>
    </row>
    <row r="65">
      <c r="A65" t="inlineStr">
        <is>
          <t>2021-12-01</t>
        </is>
      </c>
      <c r="B65" t="inlineStr">
        <is>
          <t>01-12-2021</t>
        </is>
      </c>
      <c r="C65" t="inlineStr">
        <is>
          <t>Licitación Eolica San Juan y Emelectric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dic 2021</t>
        </is>
      </c>
      <c r="G65" t="inlineStr">
        <is>
          <t>2022-01-13 16:24:42</t>
        </is>
      </c>
      <c r="H65" t="n">
        <v>33</v>
      </c>
      <c r="I65" t="n">
        <v>24175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64019</v>
      </c>
      <c r="T65" t="n">
        <v>4650660</v>
      </c>
      <c r="W65" t="n">
        <v>72.645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Eolica San Juan y Emelectric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dic 2021</t>
        </is>
      </c>
      <c r="G66" t="inlineStr">
        <is>
          <t>2022-01-13 16:24:42</t>
        </is>
      </c>
      <c r="H66" t="n">
        <v>33</v>
      </c>
      <c r="I66" t="n">
        <v>24175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0</v>
      </c>
      <c r="V66" t="n">
        <v>0</v>
      </c>
      <c r="W66" t="n">
        <v>5363.233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Eolica San Juan y Emelectric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dic 2021</t>
        </is>
      </c>
      <c r="G67" t="inlineStr">
        <is>
          <t>2022-01-13 16:24:42</t>
        </is>
      </c>
      <c r="H67" t="n">
        <v>33</v>
      </c>
      <c r="I67" t="n">
        <v>24175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720</v>
      </c>
      <c r="T67" t="n">
        <v>51871</v>
      </c>
      <c r="W67" t="n">
        <v>72.04300000000001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Eolica San Juan y Emelectric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dic 2021</t>
        </is>
      </c>
      <c r="G68" t="inlineStr">
        <is>
          <t>2022-01-13 16:24:42</t>
        </is>
      </c>
      <c r="H68" t="n">
        <v>33</v>
      </c>
      <c r="I68" t="n">
        <v>24175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0</v>
      </c>
      <c r="V68" t="n">
        <v>0</v>
      </c>
      <c r="W68" t="n">
        <v>5958.517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Eolica San Juan y Emelectric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dic 2021</t>
        </is>
      </c>
      <c r="G69" t="inlineStr">
        <is>
          <t>2022-01-13 16:24:42</t>
        </is>
      </c>
      <c r="H69" t="n">
        <v>33</v>
      </c>
      <c r="I69" t="n">
        <v>24175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254</v>
      </c>
      <c r="T69" t="n">
        <v>20095</v>
      </c>
      <c r="W69" t="n">
        <v>79.116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Eolica San Juan y Emelectric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dic 2021</t>
        </is>
      </c>
      <c r="G70" t="inlineStr">
        <is>
          <t>2022-01-13 16:24:42</t>
        </is>
      </c>
      <c r="H70" t="n">
        <v>33</v>
      </c>
      <c r="I70" t="n">
        <v>24175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5971.037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Eolica San Juan y Emelectric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dic 2021</t>
        </is>
      </c>
      <c r="G71" t="inlineStr">
        <is>
          <t>2022-01-13 16:24:42</t>
        </is>
      </c>
      <c r="H71" t="n">
        <v>33</v>
      </c>
      <c r="I71" t="n">
        <v>24175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9</v>
      </c>
      <c r="T71" t="n">
        <v>723</v>
      </c>
      <c r="W71" t="n">
        <v>80.33499999999999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Eolica San Juan y Emelectric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dic 2021</t>
        </is>
      </c>
      <c r="G72" t="inlineStr">
        <is>
          <t>2022-01-13 16:24:42</t>
        </is>
      </c>
      <c r="H72" t="n">
        <v>33</v>
      </c>
      <c r="I72" t="n">
        <v>24175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0</v>
      </c>
      <c r="V72" t="n">
        <v>0</v>
      </c>
      <c r="W72" t="n">
        <v>5963.266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Eolica San Juan y Emelectric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dic 2021</t>
        </is>
      </c>
      <c r="G73" t="inlineStr">
        <is>
          <t>2022-01-13 16:24:42</t>
        </is>
      </c>
      <c r="H73" t="n">
        <v>33</v>
      </c>
      <c r="I73" t="n">
        <v>24175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136218</v>
      </c>
      <c r="T73" t="n">
        <v>10685485</v>
      </c>
      <c r="W73" t="n">
        <v>78.444</v>
      </c>
    </row>
    <row r="74">
      <c r="A74" t="inlineStr">
        <is>
          <t>2022-01-01</t>
        </is>
      </c>
      <c r="B74" t="inlineStr">
        <is>
          <t>01-01-2022</t>
        </is>
      </c>
      <c r="C74" t="inlineStr">
        <is>
          <t>Licitación Eolica San Juan y Emelectric (SIC 2013/03-2) BS2A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BS2A: Potencia ene 2022</t>
        </is>
      </c>
      <c r="G74" t="inlineStr">
        <is>
          <t>2022-02-14 23:38:52</t>
        </is>
      </c>
      <c r="H74" t="n">
        <v>33</v>
      </c>
      <c r="I74" t="n">
        <v>24647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EMELECTRIC</t>
        </is>
      </c>
      <c r="O74" t="inlineStr">
        <is>
          <t>2013/03-2</t>
        </is>
      </c>
      <c r="P74" t="inlineStr">
        <is>
          <t>EMELECTRIC</t>
        </is>
      </c>
      <c r="Q74" t="n">
        <v>1</v>
      </c>
      <c r="R74" t="inlineStr">
        <is>
          <t>A.JAHUEL 220</t>
        </is>
      </c>
      <c r="U74" t="n">
        <v>0</v>
      </c>
      <c r="V74" t="n">
        <v>0</v>
      </c>
      <c r="W74" t="n">
        <v>5914.42</v>
      </c>
    </row>
    <row r="75">
      <c r="A75" t="inlineStr">
        <is>
          <t>2022-01-01</t>
        </is>
      </c>
      <c r="B75" t="inlineStr">
        <is>
          <t>01-01-2022</t>
        </is>
      </c>
      <c r="C75" t="inlineStr">
        <is>
          <t>Licitación Eolica San Juan y Emelectric (SIC 2013/03-2) BS2A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BS2A: Energía ene 2022</t>
        </is>
      </c>
      <c r="G75" t="inlineStr">
        <is>
          <t>2022-02-14 23:38:52</t>
        </is>
      </c>
      <c r="H75" t="n">
        <v>33</v>
      </c>
      <c r="I75" t="n">
        <v>24647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EMELECTRIC</t>
        </is>
      </c>
      <c r="O75" t="inlineStr">
        <is>
          <t>2013/03-2</t>
        </is>
      </c>
      <c r="P75" t="inlineStr">
        <is>
          <t>EMELECTRIC</t>
        </is>
      </c>
      <c r="Q75" t="n">
        <v>1</v>
      </c>
      <c r="R75" t="inlineStr">
        <is>
          <t>A.JAHUEL 220</t>
        </is>
      </c>
      <c r="S75" t="n">
        <v>37822</v>
      </c>
      <c r="T75" t="n">
        <v>2918421</v>
      </c>
      <c r="W75" t="n">
        <v>77.16200000000001</v>
      </c>
    </row>
    <row r="76">
      <c r="A76" t="inlineStr">
        <is>
          <t>2022-01-01</t>
        </is>
      </c>
      <c r="B76" t="inlineStr">
        <is>
          <t>01-01-2022</t>
        </is>
      </c>
      <c r="C76" t="inlineStr">
        <is>
          <t>Licitación Eolica San Juan y Emelectric (SIC 2013/03-2) BS2A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BS2A: Potencia ene 2022</t>
        </is>
      </c>
      <c r="G76" t="inlineStr">
        <is>
          <t>2022-02-14 23:38:52</t>
        </is>
      </c>
      <c r="H76" t="n">
        <v>33</v>
      </c>
      <c r="I76" t="n">
        <v>24647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EMELECTRIC</t>
        </is>
      </c>
      <c r="O76" t="inlineStr">
        <is>
          <t>2013/03-2</t>
        </is>
      </c>
      <c r="P76" t="inlineStr">
        <is>
          <t>EMELECTRIC</t>
        </is>
      </c>
      <c r="Q76" t="n">
        <v>2</v>
      </c>
      <c r="R76" t="inlineStr">
        <is>
          <t>A.MELIP 220</t>
        </is>
      </c>
      <c r="U76" t="n">
        <v>0</v>
      </c>
      <c r="V76" t="n">
        <v>0</v>
      </c>
      <c r="W76" t="n">
        <v>6007.364</v>
      </c>
    </row>
    <row r="77">
      <c r="A77" t="inlineStr">
        <is>
          <t>2022-01-01</t>
        </is>
      </c>
      <c r="B77" t="inlineStr">
        <is>
          <t>01-01-2022</t>
        </is>
      </c>
      <c r="C77" t="inlineStr">
        <is>
          <t>Licitación Eolica San Juan y Emelectric (SIC 2013/03-2) BS2A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BS2A: Energía ene 2022</t>
        </is>
      </c>
      <c r="G77" t="inlineStr">
        <is>
          <t>2022-02-14 23:38:52</t>
        </is>
      </c>
      <c r="H77" t="n">
        <v>33</v>
      </c>
      <c r="I77" t="n">
        <v>24647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EMELECTRIC</t>
        </is>
      </c>
      <c r="O77" t="inlineStr">
        <is>
          <t>2013/03-2</t>
        </is>
      </c>
      <c r="P77" t="inlineStr">
        <is>
          <t>EMELECTRIC</t>
        </is>
      </c>
      <c r="Q77" t="n">
        <v>2</v>
      </c>
      <c r="R77" t="inlineStr">
        <is>
          <t>A.MELIP 220</t>
        </is>
      </c>
      <c r="S77" t="n">
        <v>59131</v>
      </c>
      <c r="T77" t="n">
        <v>4649234</v>
      </c>
      <c r="W77" t="n">
        <v>78.626</v>
      </c>
    </row>
    <row r="78">
      <c r="A78" t="inlineStr">
        <is>
          <t>2022-01-01</t>
        </is>
      </c>
      <c r="B78" t="inlineStr">
        <is>
          <t>01-01-2022</t>
        </is>
      </c>
      <c r="C78" t="inlineStr">
        <is>
          <t>Licitación Eolica San Juan y Emelectric (SIC 2013/03-2) BS2A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BS2A: Potencia ene 2022</t>
        </is>
      </c>
      <c r="G78" t="inlineStr">
        <is>
          <t>2022-02-14 23:38:52</t>
        </is>
      </c>
      <c r="H78" t="n">
        <v>33</v>
      </c>
      <c r="I78" t="n">
        <v>24647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EMELECTRIC</t>
        </is>
      </c>
      <c r="O78" t="inlineStr">
        <is>
          <t>2013/03-2</t>
        </is>
      </c>
      <c r="P78" t="inlineStr">
        <is>
          <t>EMELECTRIC</t>
        </is>
      </c>
      <c r="Q78" t="n">
        <v>3</v>
      </c>
      <c r="R78" t="inlineStr">
        <is>
          <t>ANCOA 220</t>
        </is>
      </c>
      <c r="U78" t="n">
        <v>0</v>
      </c>
      <c r="V78" t="n">
        <v>0</v>
      </c>
      <c r="W78" t="n">
        <v>5605.183</v>
      </c>
    </row>
    <row r="79">
      <c r="A79" t="inlineStr">
        <is>
          <t>2022-01-01</t>
        </is>
      </c>
      <c r="B79" t="inlineStr">
        <is>
          <t>01-01-2022</t>
        </is>
      </c>
      <c r="C79" t="inlineStr">
        <is>
          <t>Licitación Eolica San Juan y Emelectric (SIC 2013/03-2) BS2A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BS2A: Energía ene 2022</t>
        </is>
      </c>
      <c r="G79" t="inlineStr">
        <is>
          <t>2022-02-14 23:38:52</t>
        </is>
      </c>
      <c r="H79" t="n">
        <v>33</v>
      </c>
      <c r="I79" t="n">
        <v>24647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EMELECTRIC</t>
        </is>
      </c>
      <c r="O79" t="inlineStr">
        <is>
          <t>2013/03-2</t>
        </is>
      </c>
      <c r="P79" t="inlineStr">
        <is>
          <t>EMELECTRIC</t>
        </is>
      </c>
      <c r="Q79" t="n">
        <v>3</v>
      </c>
      <c r="R79" t="inlineStr">
        <is>
          <t>ANCOA 220</t>
        </is>
      </c>
      <c r="S79" t="n">
        <v>915</v>
      </c>
      <c r="T79" t="n">
        <v>68771</v>
      </c>
      <c r="W79" t="n">
        <v>75.16</v>
      </c>
    </row>
    <row r="80">
      <c r="A80" t="inlineStr">
        <is>
          <t>2022-01-01</t>
        </is>
      </c>
      <c r="B80" t="inlineStr">
        <is>
          <t>01-01-2022</t>
        </is>
      </c>
      <c r="C80" t="inlineStr">
        <is>
          <t>Licitación Eolica San Juan y Emelectric (SIC 2013/03-2) BS2A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BS2A: Potencia ene 2022</t>
        </is>
      </c>
      <c r="G80" t="inlineStr">
        <is>
          <t>2022-02-14 23:38:52</t>
        </is>
      </c>
      <c r="H80" t="n">
        <v>33</v>
      </c>
      <c r="I80" t="n">
        <v>24647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EMELECTRIC</t>
        </is>
      </c>
      <c r="O80" t="inlineStr">
        <is>
          <t>2013/03-2</t>
        </is>
      </c>
      <c r="P80" t="inlineStr">
        <is>
          <t>EMELECTRIC</t>
        </is>
      </c>
      <c r="Q80" t="n">
        <v>4</v>
      </c>
      <c r="R80" t="inlineStr">
        <is>
          <t>C.CHENA 220</t>
        </is>
      </c>
      <c r="U80" t="n">
        <v>0</v>
      </c>
      <c r="V80" t="n">
        <v>0</v>
      </c>
      <c r="W80" t="n">
        <v>6022.289</v>
      </c>
    </row>
    <row r="81">
      <c r="A81" t="inlineStr">
        <is>
          <t>2022-01-01</t>
        </is>
      </c>
      <c r="B81" t="inlineStr">
        <is>
          <t>01-01-2022</t>
        </is>
      </c>
      <c r="C81" t="inlineStr">
        <is>
          <t>Licitación Eolica San Juan y Emelectric (SIC 2013/03-2) BS2A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BS2A: Energía ene 2022</t>
        </is>
      </c>
      <c r="G81" t="inlineStr">
        <is>
          <t>2022-02-14 23:38:52</t>
        </is>
      </c>
      <c r="H81" t="n">
        <v>33</v>
      </c>
      <c r="I81" t="n">
        <v>24647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EMELECTRIC</t>
        </is>
      </c>
      <c r="O81" t="inlineStr">
        <is>
          <t>2013/03-2</t>
        </is>
      </c>
      <c r="P81" t="inlineStr">
        <is>
          <t>EMELECTRIC</t>
        </is>
      </c>
      <c r="Q81" t="n">
        <v>4</v>
      </c>
      <c r="R81" t="inlineStr">
        <is>
          <t>C.CHENA 220</t>
        </is>
      </c>
      <c r="S81" t="n">
        <v>623</v>
      </c>
      <c r="T81" t="n">
        <v>48762</v>
      </c>
      <c r="W81" t="n">
        <v>78.27</v>
      </c>
    </row>
    <row r="82">
      <c r="A82" t="inlineStr">
        <is>
          <t>2022-01-01</t>
        </is>
      </c>
      <c r="B82" t="inlineStr">
        <is>
          <t>01-01-2022</t>
        </is>
      </c>
      <c r="C82" t="inlineStr">
        <is>
          <t>Licitación Eolica San Juan y Emelectric (SIC 2013/03-2) BS2A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BS2A: Potencia ene 2022</t>
        </is>
      </c>
      <c r="G82" t="inlineStr">
        <is>
          <t>2022-02-14 23:38:52</t>
        </is>
      </c>
      <c r="H82" t="n">
        <v>33</v>
      </c>
      <c r="I82" t="n">
        <v>24647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EMELECTRIC</t>
        </is>
      </c>
      <c r="O82" t="inlineStr">
        <is>
          <t>2013/03-2</t>
        </is>
      </c>
      <c r="P82" t="inlineStr">
        <is>
          <t>EMELECTRIC</t>
        </is>
      </c>
      <c r="Q82" t="n">
        <v>6</v>
      </c>
      <c r="R82" t="inlineStr">
        <is>
          <t>C.NAVIA 220</t>
        </is>
      </c>
      <c r="U82" t="n">
        <v>0</v>
      </c>
      <c r="V82" t="n">
        <v>0</v>
      </c>
      <c r="W82" t="n">
        <v>6021.055</v>
      </c>
    </row>
    <row r="83">
      <c r="A83" t="inlineStr">
        <is>
          <t>2022-01-01</t>
        </is>
      </c>
      <c r="B83" t="inlineStr">
        <is>
          <t>01-01-2022</t>
        </is>
      </c>
      <c r="C83" t="inlineStr">
        <is>
          <t>Licitación Eolica San Juan y Emelectric (SIC 2013/03-2) BS2A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BS2A: Energía ene 2022</t>
        </is>
      </c>
      <c r="G83" t="inlineStr">
        <is>
          <t>2022-02-14 23:38:52</t>
        </is>
      </c>
      <c r="H83" t="n">
        <v>33</v>
      </c>
      <c r="I83" t="n">
        <v>24647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EMELECTRIC</t>
        </is>
      </c>
      <c r="O83" t="inlineStr">
        <is>
          <t>2013/03-2</t>
        </is>
      </c>
      <c r="P83" t="inlineStr">
        <is>
          <t>EMELECTRIC</t>
        </is>
      </c>
      <c r="Q83" t="n">
        <v>6</v>
      </c>
      <c r="R83" t="inlineStr">
        <is>
          <t>C.NAVIA 220</t>
        </is>
      </c>
      <c r="S83" t="n">
        <v>1477</v>
      </c>
      <c r="T83" t="n">
        <v>116306</v>
      </c>
      <c r="W83" t="n">
        <v>78.745</v>
      </c>
    </row>
    <row r="84">
      <c r="A84" t="inlineStr">
        <is>
          <t>2022-01-01</t>
        </is>
      </c>
      <c r="B84" t="inlineStr">
        <is>
          <t>01-01-2022</t>
        </is>
      </c>
      <c r="C84" t="inlineStr">
        <is>
          <t>Licitación Eolica San Juan y Emelectric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ene 2022</t>
        </is>
      </c>
      <c r="G84" t="inlineStr">
        <is>
          <t>2022-02-14 23:38:52</t>
        </is>
      </c>
      <c r="H84" t="n">
        <v>33</v>
      </c>
      <c r="I84" t="n">
        <v>24647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EMELECTRIC</t>
        </is>
      </c>
      <c r="O84" t="inlineStr">
        <is>
          <t>2013/03-2</t>
        </is>
      </c>
      <c r="P84" t="inlineStr">
        <is>
          <t>EMELECTRIC</t>
        </is>
      </c>
      <c r="Q84" t="n">
        <v>5</v>
      </c>
      <c r="R84" t="inlineStr">
        <is>
          <t>CHARRUA 220</t>
        </is>
      </c>
      <c r="U84" t="n">
        <v>0</v>
      </c>
      <c r="V84" t="n">
        <v>0</v>
      </c>
      <c r="W84" t="n">
        <v>5302.483</v>
      </c>
    </row>
    <row r="85">
      <c r="A85" t="inlineStr">
        <is>
          <t>2022-01-01</t>
        </is>
      </c>
      <c r="B85" t="inlineStr">
        <is>
          <t>01-01-2022</t>
        </is>
      </c>
      <c r="C85" t="inlineStr">
        <is>
          <t>Licitación Eolica San Juan y Emelectric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ene 2022</t>
        </is>
      </c>
      <c r="G85" t="inlineStr">
        <is>
          <t>2022-02-14 23:38:52</t>
        </is>
      </c>
      <c r="H85" t="n">
        <v>33</v>
      </c>
      <c r="I85" t="n">
        <v>24647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EMELECTRIC</t>
        </is>
      </c>
      <c r="O85" t="inlineStr">
        <is>
          <t>2013/03-2</t>
        </is>
      </c>
      <c r="P85" t="inlineStr">
        <is>
          <t>EMELECTRIC</t>
        </is>
      </c>
      <c r="Q85" t="n">
        <v>5</v>
      </c>
      <c r="R85" t="inlineStr">
        <is>
          <t>CHARRUA 220</t>
        </is>
      </c>
      <c r="S85" t="n">
        <v>45640</v>
      </c>
      <c r="T85" t="n">
        <v>3248701</v>
      </c>
      <c r="W85" t="n">
        <v>71.181</v>
      </c>
    </row>
    <row r="86">
      <c r="A86" t="inlineStr">
        <is>
          <t>2022-01-01</t>
        </is>
      </c>
      <c r="B86" t="inlineStr">
        <is>
          <t>01-01-2022</t>
        </is>
      </c>
      <c r="C86" t="inlineStr">
        <is>
          <t>Licitación Eolica San Juan y Emelectric (SIC 2013/03-2) BS2A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BS2A: Potencia ene 2022</t>
        </is>
      </c>
      <c r="G86" t="inlineStr">
        <is>
          <t>2022-02-14 23:38:52</t>
        </is>
      </c>
      <c r="H86" t="n">
        <v>33</v>
      </c>
      <c r="I86" t="n">
        <v>24647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EMELECTRIC</t>
        </is>
      </c>
      <c r="O86" t="inlineStr">
        <is>
          <t>2013/03-2</t>
        </is>
      </c>
      <c r="P86" t="inlineStr">
        <is>
          <t>EMELECTRIC</t>
        </is>
      </c>
      <c r="Q86" t="n">
        <v>7</v>
      </c>
      <c r="R86" t="inlineStr">
        <is>
          <t>HUALPEN 220</t>
        </is>
      </c>
      <c r="U86" t="n">
        <v>0</v>
      </c>
      <c r="V86" t="n">
        <v>0</v>
      </c>
      <c r="W86" t="n">
        <v>5392.467</v>
      </c>
    </row>
    <row r="87">
      <c r="A87" t="inlineStr">
        <is>
          <t>2022-01-01</t>
        </is>
      </c>
      <c r="B87" t="inlineStr">
        <is>
          <t>01-01-2022</t>
        </is>
      </c>
      <c r="C87" t="inlineStr">
        <is>
          <t>Licitación Eolica San Juan y Emelectric (SIC 2013/03-2) BS2A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BS2A: Energía ene 2022</t>
        </is>
      </c>
      <c r="G87" t="inlineStr">
        <is>
          <t>2022-02-14 23:38:52</t>
        </is>
      </c>
      <c r="H87" t="n">
        <v>33</v>
      </c>
      <c r="I87" t="n">
        <v>24647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EMELECTRIC</t>
        </is>
      </c>
      <c r="O87" t="inlineStr">
        <is>
          <t>2013/03-2</t>
        </is>
      </c>
      <c r="P87" t="inlineStr">
        <is>
          <t>EMELECTRIC</t>
        </is>
      </c>
      <c r="Q87" t="n">
        <v>7</v>
      </c>
      <c r="R87" t="inlineStr">
        <is>
          <t>HUALPEN 220</t>
        </is>
      </c>
      <c r="S87" t="n">
        <v>366</v>
      </c>
      <c r="T87" t="n">
        <v>26478</v>
      </c>
      <c r="W87" t="n">
        <v>72.34399999999999</v>
      </c>
    </row>
    <row r="88">
      <c r="A88" t="inlineStr">
        <is>
          <t>2022-01-01</t>
        </is>
      </c>
      <c r="B88" t="inlineStr">
        <is>
          <t>01-01-2022</t>
        </is>
      </c>
      <c r="C88" t="inlineStr">
        <is>
          <t>Licitación Eolica San Juan y Emelectric (SIC 2013/03-2) BS2A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BS2A: Potencia ene 2022</t>
        </is>
      </c>
      <c r="G88" t="inlineStr">
        <is>
          <t>2022-02-14 23:38:52</t>
        </is>
      </c>
      <c r="H88" t="n">
        <v>33</v>
      </c>
      <c r="I88" t="n">
        <v>24647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EMELECTRIC</t>
        </is>
      </c>
      <c r="O88" t="inlineStr">
        <is>
          <t>2013/03-2</t>
        </is>
      </c>
      <c r="P88" t="inlineStr">
        <is>
          <t>EMELECTRIC</t>
        </is>
      </c>
      <c r="Q88" t="n">
        <v>8</v>
      </c>
      <c r="R88" t="inlineStr">
        <is>
          <t>ITAHUE 220</t>
        </is>
      </c>
      <c r="U88" t="n">
        <v>0</v>
      </c>
      <c r="V88" t="n">
        <v>0</v>
      </c>
      <c r="W88" t="n">
        <v>5512.794</v>
      </c>
    </row>
    <row r="89">
      <c r="A89" t="inlineStr">
        <is>
          <t>2022-01-01</t>
        </is>
      </c>
      <c r="B89" t="inlineStr">
        <is>
          <t>01-01-2022</t>
        </is>
      </c>
      <c r="C89" t="inlineStr">
        <is>
          <t>Licitación Eolica San Juan y Emelectric (SIC 2013/03-2) BS2A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BS2A: Energía ene 2022</t>
        </is>
      </c>
      <c r="G89" t="inlineStr">
        <is>
          <t>2022-02-14 23:38:52</t>
        </is>
      </c>
      <c r="H89" t="n">
        <v>33</v>
      </c>
      <c r="I89" t="n">
        <v>24647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EMELECTRIC</t>
        </is>
      </c>
      <c r="O89" t="inlineStr">
        <is>
          <t>2013/03-2</t>
        </is>
      </c>
      <c r="P89" t="inlineStr">
        <is>
          <t>EMELECTRIC</t>
        </is>
      </c>
      <c r="Q89" t="n">
        <v>8</v>
      </c>
      <c r="R89" t="inlineStr">
        <is>
          <t>ITAHUE 220</t>
        </is>
      </c>
      <c r="S89" t="n">
        <v>51435</v>
      </c>
      <c r="T89" t="n">
        <v>3736496</v>
      </c>
      <c r="W89" t="n">
        <v>72.645</v>
      </c>
    </row>
    <row r="90">
      <c r="A90" t="inlineStr">
        <is>
          <t>2022-01-01</t>
        </is>
      </c>
      <c r="B90" t="inlineStr">
        <is>
          <t>01-01-2022</t>
        </is>
      </c>
      <c r="C90" t="inlineStr">
        <is>
          <t>Licitación Eolica San Juan y Emelectric (SIC 2013/03-2) BS2A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BS2A: Potencia ene 2022</t>
        </is>
      </c>
      <c r="G90" t="inlineStr">
        <is>
          <t>2022-02-14 23:38:52</t>
        </is>
      </c>
      <c r="H90" t="n">
        <v>33</v>
      </c>
      <c r="I90" t="n">
        <v>24647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EMELECTRIC</t>
        </is>
      </c>
      <c r="O90" t="inlineStr">
        <is>
          <t>2013/03-2</t>
        </is>
      </c>
      <c r="P90" t="inlineStr">
        <is>
          <t>EMELECTRIC</t>
        </is>
      </c>
      <c r="Q90" t="n">
        <v>9</v>
      </c>
      <c r="R90" t="inlineStr">
        <is>
          <t>LAGUNILLAS 220</t>
        </is>
      </c>
      <c r="U90" t="n">
        <v>0</v>
      </c>
      <c r="V90" t="n">
        <v>0</v>
      </c>
      <c r="W90" t="n">
        <v>5363.233</v>
      </c>
    </row>
    <row r="91">
      <c r="A91" t="inlineStr">
        <is>
          <t>2022-01-01</t>
        </is>
      </c>
      <c r="B91" t="inlineStr">
        <is>
          <t>01-01-2022</t>
        </is>
      </c>
      <c r="C91" t="inlineStr">
        <is>
          <t>Licitación Eolica San Juan y Emelectric (SIC 2013/03-2) BS2A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BS2A: Energía ene 2022</t>
        </is>
      </c>
      <c r="G91" t="inlineStr">
        <is>
          <t>2022-02-14 23:38:52</t>
        </is>
      </c>
      <c r="H91" t="n">
        <v>33</v>
      </c>
      <c r="I91" t="n">
        <v>24647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EMELECTRIC</t>
        </is>
      </c>
      <c r="O91" t="inlineStr">
        <is>
          <t>2013/03-2</t>
        </is>
      </c>
      <c r="P91" t="inlineStr">
        <is>
          <t>EMELECTRIC</t>
        </is>
      </c>
      <c r="Q91" t="n">
        <v>9</v>
      </c>
      <c r="R91" t="inlineStr">
        <is>
          <t>LAGUNILLAS 220</t>
        </is>
      </c>
      <c r="S91" t="n">
        <v>357</v>
      </c>
      <c r="T91" t="n">
        <v>25719</v>
      </c>
      <c r="W91" t="n">
        <v>72.04300000000001</v>
      </c>
    </row>
    <row r="92">
      <c r="A92" t="inlineStr">
        <is>
          <t>2022-01-01</t>
        </is>
      </c>
      <c r="B92" t="inlineStr">
        <is>
          <t>01-01-2022</t>
        </is>
      </c>
      <c r="C92" t="inlineStr">
        <is>
          <t>Licitación Eolica San Juan y Emelectric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ene 2022</t>
        </is>
      </c>
      <c r="G92" t="inlineStr">
        <is>
          <t>2022-02-14 23:38:52</t>
        </is>
      </c>
      <c r="H92" t="n">
        <v>33</v>
      </c>
      <c r="I92" t="n">
        <v>24647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EMELECTRIC</t>
        </is>
      </c>
      <c r="O92" t="inlineStr">
        <is>
          <t>2013/03-2</t>
        </is>
      </c>
      <c r="P92" t="inlineStr">
        <is>
          <t>EMELECTRIC</t>
        </is>
      </c>
      <c r="Q92" t="n">
        <v>10</v>
      </c>
      <c r="R92" t="inlineStr">
        <is>
          <t>POLPAICO 220</t>
        </is>
      </c>
      <c r="U92" t="n">
        <v>0</v>
      </c>
      <c r="V92" t="n">
        <v>0</v>
      </c>
      <c r="W92" t="n">
        <v>5958.517</v>
      </c>
    </row>
    <row r="93">
      <c r="A93" t="inlineStr">
        <is>
          <t>2022-01-01</t>
        </is>
      </c>
      <c r="B93" t="inlineStr">
        <is>
          <t>01-01-2022</t>
        </is>
      </c>
      <c r="C93" t="inlineStr">
        <is>
          <t>Licitación Eolica San Juan y Emelectric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ene 2022</t>
        </is>
      </c>
      <c r="G93" t="inlineStr">
        <is>
          <t>2022-02-14 23:38:52</t>
        </is>
      </c>
      <c r="H93" t="n">
        <v>33</v>
      </c>
      <c r="I93" t="n">
        <v>24647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EMELECTRIC</t>
        </is>
      </c>
      <c r="O93" t="inlineStr">
        <is>
          <t>2013/03-2</t>
        </is>
      </c>
      <c r="P93" t="inlineStr">
        <is>
          <t>EMELECTRIC</t>
        </is>
      </c>
      <c r="Q93" t="n">
        <v>10</v>
      </c>
      <c r="R93" t="inlineStr">
        <is>
          <t>POLPAICO 220</t>
        </is>
      </c>
      <c r="S93" t="n">
        <v>141</v>
      </c>
      <c r="T93" t="n">
        <v>11155</v>
      </c>
      <c r="W93" t="n">
        <v>79.116</v>
      </c>
    </row>
    <row r="94">
      <c r="A94" t="inlineStr">
        <is>
          <t>2022-01-01</t>
        </is>
      </c>
      <c r="B94" t="inlineStr">
        <is>
          <t>01-01-2022</t>
        </is>
      </c>
      <c r="C94" t="inlineStr">
        <is>
          <t>Licitación Eolica San Juan y Emelectric (SIC 2013/03-2) BS2A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BS2A: Potencia ene 2022</t>
        </is>
      </c>
      <c r="G94" t="inlineStr">
        <is>
          <t>2022-02-14 23:38:52</t>
        </is>
      </c>
      <c r="H94" t="n">
        <v>33</v>
      </c>
      <c r="I94" t="n">
        <v>24647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EMELECTRIC</t>
        </is>
      </c>
      <c r="O94" t="inlineStr">
        <is>
          <t>2013/03-2</t>
        </is>
      </c>
      <c r="P94" t="inlineStr">
        <is>
          <t>EMELECTRIC</t>
        </is>
      </c>
      <c r="Q94" t="n">
        <v>11</v>
      </c>
      <c r="R94" t="inlineStr">
        <is>
          <t>QUILLOTA 220</t>
        </is>
      </c>
      <c r="U94" t="n">
        <v>0</v>
      </c>
      <c r="V94" t="n">
        <v>0</v>
      </c>
      <c r="W94" t="n">
        <v>5971.037</v>
      </c>
    </row>
    <row r="95">
      <c r="A95" t="inlineStr">
        <is>
          <t>2022-01-01</t>
        </is>
      </c>
      <c r="B95" t="inlineStr">
        <is>
          <t>01-01-2022</t>
        </is>
      </c>
      <c r="C95" t="inlineStr">
        <is>
          <t>Licitación Eolica San Juan y Emelectric (SIC 2013/03-2) BS2A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BS2A: Energía ene 2022</t>
        </is>
      </c>
      <c r="G95" t="inlineStr">
        <is>
          <t>2022-02-14 23:38:52</t>
        </is>
      </c>
      <c r="H95" t="n">
        <v>33</v>
      </c>
      <c r="I95" t="n">
        <v>24647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EMELECTRIC</t>
        </is>
      </c>
      <c r="O95" t="inlineStr">
        <is>
          <t>2013/03-2</t>
        </is>
      </c>
      <c r="P95" t="inlineStr">
        <is>
          <t>EMELECTRIC</t>
        </is>
      </c>
      <c r="Q95" t="n">
        <v>11</v>
      </c>
      <c r="R95" t="inlineStr">
        <is>
          <t>QUILLOTA 220</t>
        </is>
      </c>
      <c r="S95" t="n">
        <v>1</v>
      </c>
      <c r="T95" t="n">
        <v>80</v>
      </c>
      <c r="W95" t="n">
        <v>80.33499999999999</v>
      </c>
    </row>
    <row r="96">
      <c r="A96" t="inlineStr">
        <is>
          <t>2022-01-01</t>
        </is>
      </c>
      <c r="B96" t="inlineStr">
        <is>
          <t>01-01-2022</t>
        </is>
      </c>
      <c r="C96" t="inlineStr">
        <is>
          <t>Licitación Eolica San Juan y Emelectric (SIC 2013/03-2) BS2A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BS2A: Potencia ene 2022</t>
        </is>
      </c>
      <c r="G96" t="inlineStr">
        <is>
          <t>2022-02-14 23:38:52</t>
        </is>
      </c>
      <c r="H96" t="n">
        <v>33</v>
      </c>
      <c r="I96" t="n">
        <v>24647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EMELECTRIC</t>
        </is>
      </c>
      <c r="O96" t="inlineStr">
        <is>
          <t>2013/03-2</t>
        </is>
      </c>
      <c r="P96" t="inlineStr">
        <is>
          <t>EMELECTRIC</t>
        </is>
      </c>
      <c r="Q96" t="n">
        <v>12</v>
      </c>
      <c r="R96" t="inlineStr">
        <is>
          <t>RAPEL 220</t>
        </is>
      </c>
      <c r="U96" t="n">
        <v>0</v>
      </c>
      <c r="V96" t="n">
        <v>0</v>
      </c>
      <c r="W96" t="n">
        <v>5963.266</v>
      </c>
    </row>
    <row r="97">
      <c r="A97" t="inlineStr">
        <is>
          <t>2022-01-01</t>
        </is>
      </c>
      <c r="B97" t="inlineStr">
        <is>
          <t>01-01-2022</t>
        </is>
      </c>
      <c r="C97" t="inlineStr">
        <is>
          <t>Licitación Eolica San Juan y Emelectric (SIC 2013/03-2) BS2A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BS2A: Energía ene 2022</t>
        </is>
      </c>
      <c r="G97" t="inlineStr">
        <is>
          <t>2022-02-14 23:38:52</t>
        </is>
      </c>
      <c r="H97" t="n">
        <v>33</v>
      </c>
      <c r="I97" t="n">
        <v>24647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EMELECTRIC</t>
        </is>
      </c>
      <c r="O97" t="inlineStr">
        <is>
          <t>2013/03-2</t>
        </is>
      </c>
      <c r="P97" t="inlineStr">
        <is>
          <t>EMELECTRIC</t>
        </is>
      </c>
      <c r="Q97" t="n">
        <v>12</v>
      </c>
      <c r="R97" t="inlineStr">
        <is>
          <t>RAPEL 220</t>
        </is>
      </c>
      <c r="S97" t="n">
        <v>99057</v>
      </c>
      <c r="T97" t="n">
        <v>7770427</v>
      </c>
      <c r="W97" t="n">
        <v>78.444</v>
      </c>
    </row>
    <row r="98">
      <c r="A98" t="inlineStr">
        <is>
          <t>2022-02-01</t>
        </is>
      </c>
      <c r="B98" t="inlineStr">
        <is>
          <t>01-02-2022</t>
        </is>
      </c>
      <c r="C98" t="inlineStr">
        <is>
          <t>Licitación Eolica San Juan y Emelectric (SIC 2013/03-2) BS2A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BS2A: Potencia feb 2022</t>
        </is>
      </c>
      <c r="G98" t="inlineStr">
        <is>
          <t>2022-03-15 10:56:27</t>
        </is>
      </c>
      <c r="H98" t="n">
        <v>33</v>
      </c>
      <c r="I98" t="n">
        <v>25262</v>
      </c>
      <c r="J98" t="inlineStr">
        <is>
          <t>s</t>
        </is>
      </c>
      <c r="K98" t="inlineStr">
        <is>
          <t>s</t>
        </is>
      </c>
      <c r="L98" t="inlineStr">
        <is>
          <t>BS2A</t>
        </is>
      </c>
      <c r="M98" t="inlineStr">
        <is>
          <t>SAN_JUAN_LAP</t>
        </is>
      </c>
      <c r="N98" t="inlineStr">
        <is>
          <t>EMELECTRIC</t>
        </is>
      </c>
      <c r="O98" t="inlineStr">
        <is>
          <t>2013/03-2</t>
        </is>
      </c>
      <c r="P98" t="inlineStr">
        <is>
          <t>EMELECTRIC</t>
        </is>
      </c>
      <c r="Q98" t="n">
        <v>1</v>
      </c>
      <c r="R98" t="inlineStr">
        <is>
          <t>A.JAHUEL 220</t>
        </is>
      </c>
      <c r="U98" t="n">
        <v>0</v>
      </c>
      <c r="V98" t="n">
        <v>0</v>
      </c>
      <c r="W98" t="n">
        <v>6041.894</v>
      </c>
    </row>
    <row r="99">
      <c r="A99" t="inlineStr">
        <is>
          <t>2022-02-01</t>
        </is>
      </c>
      <c r="B99" t="inlineStr">
        <is>
          <t>01-02-2022</t>
        </is>
      </c>
      <c r="C99" t="inlineStr">
        <is>
          <t>Licitación Eolica San Juan y Emelectric (SIC 2013/03-2) BS2A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BS2A: Energía feb 2022</t>
        </is>
      </c>
      <c r="G99" t="inlineStr">
        <is>
          <t>2022-03-15 10:56:27</t>
        </is>
      </c>
      <c r="H99" t="n">
        <v>33</v>
      </c>
      <c r="I99" t="n">
        <v>25262</v>
      </c>
      <c r="J99" t="inlineStr">
        <is>
          <t>s</t>
        </is>
      </c>
      <c r="K99" t="inlineStr">
        <is>
          <t>s</t>
        </is>
      </c>
      <c r="L99" t="inlineStr">
        <is>
          <t>BS2A</t>
        </is>
      </c>
      <c r="M99" t="inlineStr">
        <is>
          <t>SAN_JUAN_LAP</t>
        </is>
      </c>
      <c r="N99" t="inlineStr">
        <is>
          <t>EMELECTRIC</t>
        </is>
      </c>
      <c r="O99" t="inlineStr">
        <is>
          <t>2013/03-2</t>
        </is>
      </c>
      <c r="P99" t="inlineStr">
        <is>
          <t>EMELECTRIC</t>
        </is>
      </c>
      <c r="Q99" t="n">
        <v>1</v>
      </c>
      <c r="R99" t="inlineStr">
        <is>
          <t>A.JAHUEL 220</t>
        </is>
      </c>
      <c r="S99" t="n">
        <v>33927</v>
      </c>
      <c r="T99" t="n">
        <v>2715890</v>
      </c>
      <c r="W99" t="n">
        <v>80.051</v>
      </c>
    </row>
    <row r="100">
      <c r="A100" t="inlineStr">
        <is>
          <t>2022-02-01</t>
        </is>
      </c>
      <c r="B100" t="inlineStr">
        <is>
          <t>01-02-2022</t>
        </is>
      </c>
      <c r="C100" t="inlineStr">
        <is>
          <t>Licitación Eolica San Juan y Emelectric (SIC 2013/03-2) BS2A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BS2A: Potencia feb 2022</t>
        </is>
      </c>
      <c r="G100" t="inlineStr">
        <is>
          <t>2022-03-15 10:56:27</t>
        </is>
      </c>
      <c r="H100" t="n">
        <v>33</v>
      </c>
      <c r="I100" t="n">
        <v>25262</v>
      </c>
      <c r="J100" t="inlineStr">
        <is>
          <t>s</t>
        </is>
      </c>
      <c r="K100" t="inlineStr">
        <is>
          <t>s</t>
        </is>
      </c>
      <c r="L100" t="inlineStr">
        <is>
          <t>BS2A</t>
        </is>
      </c>
      <c r="M100" t="inlineStr">
        <is>
          <t>SAN_JUAN_LAP</t>
        </is>
      </c>
      <c r="N100" t="inlineStr">
        <is>
          <t>EMELECTRIC</t>
        </is>
      </c>
      <c r="O100" t="inlineStr">
        <is>
          <t>2013/03-2</t>
        </is>
      </c>
      <c r="P100" t="inlineStr">
        <is>
          <t>EMELECTRIC</t>
        </is>
      </c>
      <c r="Q100" t="n">
        <v>2</v>
      </c>
      <c r="R100" t="inlineStr">
        <is>
          <t>A.MELIP 220</t>
        </is>
      </c>
      <c r="U100" t="n">
        <v>0</v>
      </c>
      <c r="V100" t="n">
        <v>0</v>
      </c>
      <c r="W100" t="n">
        <v>6143.024</v>
      </c>
    </row>
    <row r="101">
      <c r="A101" t="inlineStr">
        <is>
          <t>2022-02-01</t>
        </is>
      </c>
      <c r="B101" t="inlineStr">
        <is>
          <t>01-02-2022</t>
        </is>
      </c>
      <c r="C101" t="inlineStr">
        <is>
          <t>Licitación Eolica San Juan y Emelectric (SIC 2013/03-2) BS2A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BS2A: Energía feb 2022</t>
        </is>
      </c>
      <c r="G101" t="inlineStr">
        <is>
          <t>2022-03-15 10:56:27</t>
        </is>
      </c>
      <c r="H101" t="n">
        <v>33</v>
      </c>
      <c r="I101" t="n">
        <v>25262</v>
      </c>
      <c r="J101" t="inlineStr">
        <is>
          <t>s</t>
        </is>
      </c>
      <c r="K101" t="inlineStr">
        <is>
          <t>s</t>
        </is>
      </c>
      <c r="L101" t="inlineStr">
        <is>
          <t>BS2A</t>
        </is>
      </c>
      <c r="M101" t="inlineStr">
        <is>
          <t>SAN_JUAN_LAP</t>
        </is>
      </c>
      <c r="N101" t="inlineStr">
        <is>
          <t>EMELECTRIC</t>
        </is>
      </c>
      <c r="O101" t="inlineStr">
        <is>
          <t>2013/03-2</t>
        </is>
      </c>
      <c r="P101" t="inlineStr">
        <is>
          <t>EMELECTRIC</t>
        </is>
      </c>
      <c r="Q101" t="n">
        <v>2</v>
      </c>
      <c r="R101" t="inlineStr">
        <is>
          <t>A.MELIP 220</t>
        </is>
      </c>
      <c r="S101" t="n">
        <v>51530</v>
      </c>
      <c r="T101" t="n">
        <v>4173775</v>
      </c>
      <c r="W101" t="n">
        <v>80.997</v>
      </c>
    </row>
    <row r="102">
      <c r="A102" t="inlineStr">
        <is>
          <t>2022-02-01</t>
        </is>
      </c>
      <c r="B102" t="inlineStr">
        <is>
          <t>01-02-2022</t>
        </is>
      </c>
      <c r="C102" t="inlineStr">
        <is>
          <t>Licitación Eolica San Juan y Emelectric (SIC 2013/03-2) BS2A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BS2A: Potencia feb 2022</t>
        </is>
      </c>
      <c r="G102" t="inlineStr">
        <is>
          <t>2022-03-15 10:56:27</t>
        </is>
      </c>
      <c r="H102" t="n">
        <v>33</v>
      </c>
      <c r="I102" t="n">
        <v>25262</v>
      </c>
      <c r="J102" t="inlineStr">
        <is>
          <t>s</t>
        </is>
      </c>
      <c r="K102" t="inlineStr">
        <is>
          <t>s</t>
        </is>
      </c>
      <c r="L102" t="inlineStr">
        <is>
          <t>BS2A</t>
        </is>
      </c>
      <c r="M102" t="inlineStr">
        <is>
          <t>SAN_JUAN_LAP</t>
        </is>
      </c>
      <c r="N102" t="inlineStr">
        <is>
          <t>EMELECTRIC</t>
        </is>
      </c>
      <c r="O102" t="inlineStr">
        <is>
          <t>2013/03-2</t>
        </is>
      </c>
      <c r="P102" t="inlineStr">
        <is>
          <t>EMELECTRIC</t>
        </is>
      </c>
      <c r="Q102" t="n">
        <v>3</v>
      </c>
      <c r="R102" t="inlineStr">
        <is>
          <t>ANCOA 220</t>
        </is>
      </c>
      <c r="U102" t="n">
        <v>0</v>
      </c>
      <c r="V102" t="n">
        <v>0</v>
      </c>
      <c r="W102" t="n">
        <v>5811.061</v>
      </c>
    </row>
    <row r="103">
      <c r="A103" t="inlineStr">
        <is>
          <t>2022-02-01</t>
        </is>
      </c>
      <c r="B103" t="inlineStr">
        <is>
          <t>01-02-2022</t>
        </is>
      </c>
      <c r="C103" t="inlineStr">
        <is>
          <t>Licitación Eolica San Juan y Emelectric (SIC 2013/03-2) BS2A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BS2A: Energía feb 2022</t>
        </is>
      </c>
      <c r="G103" t="inlineStr">
        <is>
          <t>2022-03-15 10:56:27</t>
        </is>
      </c>
      <c r="H103" t="n">
        <v>33</v>
      </c>
      <c r="I103" t="n">
        <v>25262</v>
      </c>
      <c r="J103" t="inlineStr">
        <is>
          <t>s</t>
        </is>
      </c>
      <c r="K103" t="inlineStr">
        <is>
          <t>s</t>
        </is>
      </c>
      <c r="L103" t="inlineStr">
        <is>
          <t>BS2A</t>
        </is>
      </c>
      <c r="M103" t="inlineStr">
        <is>
          <t>SAN_JUAN_LAP</t>
        </is>
      </c>
      <c r="N103" t="inlineStr">
        <is>
          <t>EMELECTRIC</t>
        </is>
      </c>
      <c r="O103" t="inlineStr">
        <is>
          <t>2013/03-2</t>
        </is>
      </c>
      <c r="P103" t="inlineStr">
        <is>
          <t>EMELECTRIC</t>
        </is>
      </c>
      <c r="Q103" t="n">
        <v>3</v>
      </c>
      <c r="R103" t="inlineStr">
        <is>
          <t>ANCOA 220</t>
        </is>
      </c>
      <c r="S103" t="n">
        <v>825</v>
      </c>
      <c r="T103" t="n">
        <v>63939</v>
      </c>
      <c r="W103" t="n">
        <v>77.502</v>
      </c>
    </row>
    <row r="104">
      <c r="A104" t="inlineStr">
        <is>
          <t>2022-02-01</t>
        </is>
      </c>
      <c r="B104" t="inlineStr">
        <is>
          <t>01-02-2022</t>
        </is>
      </c>
      <c r="C104" t="inlineStr">
        <is>
          <t>Licitación Eolica San Juan y Emelectric (SIC 2013/03-2) BS2A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BS2A: Potencia feb 2022</t>
        </is>
      </c>
      <c r="G104" t="inlineStr">
        <is>
          <t>2022-03-15 10:56:27</t>
        </is>
      </c>
      <c r="H104" t="n">
        <v>33</v>
      </c>
      <c r="I104" t="n">
        <v>25262</v>
      </c>
      <c r="J104" t="inlineStr">
        <is>
          <t>s</t>
        </is>
      </c>
      <c r="K104" t="inlineStr">
        <is>
          <t>s</t>
        </is>
      </c>
      <c r="L104" t="inlineStr">
        <is>
          <t>BS2A</t>
        </is>
      </c>
      <c r="M104" t="inlineStr">
        <is>
          <t>SAN_JUAN_LAP</t>
        </is>
      </c>
      <c r="N104" t="inlineStr">
        <is>
          <t>EMELECTRIC</t>
        </is>
      </c>
      <c r="O104" t="inlineStr">
        <is>
          <t>2013/03-2</t>
        </is>
      </c>
      <c r="P104" t="inlineStr">
        <is>
          <t>EMELECTRIC</t>
        </is>
      </c>
      <c r="Q104" t="n">
        <v>4</v>
      </c>
      <c r="R104" t="inlineStr">
        <is>
          <t>C.CHENA 220</t>
        </is>
      </c>
      <c r="U104" t="n">
        <v>0</v>
      </c>
      <c r="V104" t="n">
        <v>0</v>
      </c>
      <c r="W104" t="n">
        <v>6158.87</v>
      </c>
    </row>
    <row r="105">
      <c r="A105" t="inlineStr">
        <is>
          <t>2022-02-01</t>
        </is>
      </c>
      <c r="B105" t="inlineStr">
        <is>
          <t>01-02-2022</t>
        </is>
      </c>
      <c r="C105" t="inlineStr">
        <is>
          <t>Licitación Eolica San Juan y Emelectric (SIC 2013/03-2) BS2A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BS2A: Energía feb 2022</t>
        </is>
      </c>
      <c r="G105" t="inlineStr">
        <is>
          <t>2022-03-15 10:56:27</t>
        </is>
      </c>
      <c r="H105" t="n">
        <v>33</v>
      </c>
      <c r="I105" t="n">
        <v>25262</v>
      </c>
      <c r="J105" t="inlineStr">
        <is>
          <t>s</t>
        </is>
      </c>
      <c r="K105" t="inlineStr">
        <is>
          <t>s</t>
        </is>
      </c>
      <c r="L105" t="inlineStr">
        <is>
          <t>BS2A</t>
        </is>
      </c>
      <c r="M105" t="inlineStr">
        <is>
          <t>SAN_JUAN_LAP</t>
        </is>
      </c>
      <c r="N105" t="inlineStr">
        <is>
          <t>EMELECTRIC</t>
        </is>
      </c>
      <c r="O105" t="inlineStr">
        <is>
          <t>2013/03-2</t>
        </is>
      </c>
      <c r="P105" t="inlineStr">
        <is>
          <t>EMELECTRIC</t>
        </is>
      </c>
      <c r="Q105" t="n">
        <v>4</v>
      </c>
      <c r="R105" t="inlineStr">
        <is>
          <t>C.CHENA 220</t>
        </is>
      </c>
      <c r="S105" t="n">
        <v>739</v>
      </c>
      <c r="T105" t="n">
        <v>57667</v>
      </c>
      <c r="W105" t="n">
        <v>78.03400000000001</v>
      </c>
    </row>
    <row r="106">
      <c r="A106" t="inlineStr">
        <is>
          <t>2022-02-01</t>
        </is>
      </c>
      <c r="B106" t="inlineStr">
        <is>
          <t>01-02-2022</t>
        </is>
      </c>
      <c r="C106" t="inlineStr">
        <is>
          <t>Licitación Eolica San Juan y Emelectric (SIC 2013/03-2) BS2A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BS2A: Potencia feb 2022</t>
        </is>
      </c>
      <c r="G106" t="inlineStr">
        <is>
          <t>2022-03-15 10:56:27</t>
        </is>
      </c>
      <c r="H106" t="n">
        <v>33</v>
      </c>
      <c r="I106" t="n">
        <v>25262</v>
      </c>
      <c r="J106" t="inlineStr">
        <is>
          <t>s</t>
        </is>
      </c>
      <c r="K106" t="inlineStr">
        <is>
          <t>s</t>
        </is>
      </c>
      <c r="L106" t="inlineStr">
        <is>
          <t>BS2A</t>
        </is>
      </c>
      <c r="M106" t="inlineStr">
        <is>
          <t>SAN_JUAN_LAP</t>
        </is>
      </c>
      <c r="N106" t="inlineStr">
        <is>
          <t>EMELECTRIC</t>
        </is>
      </c>
      <c r="O106" t="inlineStr">
        <is>
          <t>2013/03-2</t>
        </is>
      </c>
      <c r="P106" t="inlineStr">
        <is>
          <t>EMELECTRIC</t>
        </is>
      </c>
      <c r="Q106" t="n">
        <v>6</v>
      </c>
      <c r="R106" t="inlineStr">
        <is>
          <t>C.NAVIA 220</t>
        </is>
      </c>
      <c r="U106" t="n">
        <v>0</v>
      </c>
      <c r="V106" t="n">
        <v>0</v>
      </c>
      <c r="W106" t="n">
        <v>6152.756</v>
      </c>
    </row>
    <row r="107">
      <c r="A107" t="inlineStr">
        <is>
          <t>2022-02-01</t>
        </is>
      </c>
      <c r="B107" t="inlineStr">
        <is>
          <t>01-02-2022</t>
        </is>
      </c>
      <c r="C107" t="inlineStr">
        <is>
          <t>Licitación Eolica San Juan y Emelectric (SIC 2013/03-2) BS2A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BS2A: Energía feb 2022</t>
        </is>
      </c>
      <c r="G107" t="inlineStr">
        <is>
          <t>2022-03-15 10:56:27</t>
        </is>
      </c>
      <c r="H107" t="n">
        <v>33</v>
      </c>
      <c r="I107" t="n">
        <v>25262</v>
      </c>
      <c r="J107" t="inlineStr">
        <is>
          <t>s</t>
        </is>
      </c>
      <c r="K107" t="inlineStr">
        <is>
          <t>s</t>
        </is>
      </c>
      <c r="L107" t="inlineStr">
        <is>
          <t>BS2A</t>
        </is>
      </c>
      <c r="M107" t="inlineStr">
        <is>
          <t>SAN_JUAN_LAP</t>
        </is>
      </c>
      <c r="N107" t="inlineStr">
        <is>
          <t>EMELECTRIC</t>
        </is>
      </c>
      <c r="O107" t="inlineStr">
        <is>
          <t>2013/03-2</t>
        </is>
      </c>
      <c r="P107" t="inlineStr">
        <is>
          <t>EMELECTRIC</t>
        </is>
      </c>
      <c r="Q107" t="n">
        <v>6</v>
      </c>
      <c r="R107" t="inlineStr">
        <is>
          <t>C.NAVIA 220</t>
        </is>
      </c>
      <c r="S107" t="n">
        <v>1750</v>
      </c>
      <c r="T107" t="n">
        <v>136465</v>
      </c>
      <c r="W107" t="n">
        <v>77.98</v>
      </c>
    </row>
    <row r="108">
      <c r="A108" t="inlineStr">
        <is>
          <t>2022-02-01</t>
        </is>
      </c>
      <c r="B108" t="inlineStr">
        <is>
          <t>01-02-2022</t>
        </is>
      </c>
      <c r="C108" t="inlineStr">
        <is>
          <t>Licitación Eolica San Juan y Emelectric (SIC 2013/03-2) BS2A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BS2A: Potencia feb 2022</t>
        </is>
      </c>
      <c r="G108" t="inlineStr">
        <is>
          <t>2022-03-15 10:56:27</t>
        </is>
      </c>
      <c r="H108" t="n">
        <v>33</v>
      </c>
      <c r="I108" t="n">
        <v>25262</v>
      </c>
      <c r="J108" t="inlineStr">
        <is>
          <t>s</t>
        </is>
      </c>
      <c r="K108" t="inlineStr">
        <is>
          <t>s</t>
        </is>
      </c>
      <c r="L108" t="inlineStr">
        <is>
          <t>BS2A</t>
        </is>
      </c>
      <c r="M108" t="inlineStr">
        <is>
          <t>SAN_JUAN_LAP</t>
        </is>
      </c>
      <c r="N108" t="inlineStr">
        <is>
          <t>EMELECTRIC</t>
        </is>
      </c>
      <c r="O108" t="inlineStr">
        <is>
          <t>2013/03-2</t>
        </is>
      </c>
      <c r="P108" t="inlineStr">
        <is>
          <t>EMELECTRIC</t>
        </is>
      </c>
      <c r="Q108" t="n">
        <v>5</v>
      </c>
      <c r="R108" t="inlineStr">
        <is>
          <t>CHARRUA 220</t>
        </is>
      </c>
      <c r="U108" t="n">
        <v>0</v>
      </c>
      <c r="V108" t="n">
        <v>0</v>
      </c>
      <c r="W108" t="n">
        <v>5310.341</v>
      </c>
    </row>
    <row r="109">
      <c r="A109" t="inlineStr">
        <is>
          <t>2022-02-01</t>
        </is>
      </c>
      <c r="B109" t="inlineStr">
        <is>
          <t>01-02-2022</t>
        </is>
      </c>
      <c r="C109" t="inlineStr">
        <is>
          <t>Licitación Eolica San Juan y Emelectric (SIC 2013/03-2) BS2A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BS2A: Energía feb 2022</t>
        </is>
      </c>
      <c r="G109" t="inlineStr">
        <is>
          <t>2022-03-15 10:56:27</t>
        </is>
      </c>
      <c r="H109" t="n">
        <v>33</v>
      </c>
      <c r="I109" t="n">
        <v>25262</v>
      </c>
      <c r="J109" t="inlineStr">
        <is>
          <t>s</t>
        </is>
      </c>
      <c r="K109" t="inlineStr">
        <is>
          <t>s</t>
        </is>
      </c>
      <c r="L109" t="inlineStr">
        <is>
          <t>BS2A</t>
        </is>
      </c>
      <c r="M109" t="inlineStr">
        <is>
          <t>SAN_JUAN_LAP</t>
        </is>
      </c>
      <c r="N109" t="inlineStr">
        <is>
          <t>EMELECTRIC</t>
        </is>
      </c>
      <c r="O109" t="inlineStr">
        <is>
          <t>2013/03-2</t>
        </is>
      </c>
      <c r="P109" t="inlineStr">
        <is>
          <t>EMELECTRIC</t>
        </is>
      </c>
      <c r="Q109" t="n">
        <v>5</v>
      </c>
      <c r="R109" t="inlineStr">
        <is>
          <t>CHARRUA 220</t>
        </is>
      </c>
      <c r="S109" t="n">
        <v>43391</v>
      </c>
      <c r="T109" t="n">
        <v>3167500</v>
      </c>
      <c r="W109" t="n">
        <v>72.999</v>
      </c>
    </row>
    <row r="110">
      <c r="A110" t="inlineStr">
        <is>
          <t>2022-02-01</t>
        </is>
      </c>
      <c r="B110" t="inlineStr">
        <is>
          <t>01-02-2022</t>
        </is>
      </c>
      <c r="C110" t="inlineStr">
        <is>
          <t>Licitación Eolica San Juan y Emelectric (SIC 2013/03-2) BS2A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BS2A: Potencia feb 2022</t>
        </is>
      </c>
      <c r="G110" t="inlineStr">
        <is>
          <t>2022-03-15 10:56:27</t>
        </is>
      </c>
      <c r="H110" t="n">
        <v>33</v>
      </c>
      <c r="I110" t="n">
        <v>25262</v>
      </c>
      <c r="J110" t="inlineStr">
        <is>
          <t>s</t>
        </is>
      </c>
      <c r="K110" t="inlineStr">
        <is>
          <t>s</t>
        </is>
      </c>
      <c r="L110" t="inlineStr">
        <is>
          <t>BS2A</t>
        </is>
      </c>
      <c r="M110" t="inlineStr">
        <is>
          <t>SAN_JUAN_LAP</t>
        </is>
      </c>
      <c r="N110" t="inlineStr">
        <is>
          <t>EMELECTRIC</t>
        </is>
      </c>
      <c r="O110" t="inlineStr">
        <is>
          <t>2013/03-2</t>
        </is>
      </c>
      <c r="P110" t="inlineStr">
        <is>
          <t>EMELECTRIC</t>
        </is>
      </c>
      <c r="Q110" t="n">
        <v>7</v>
      </c>
      <c r="R110" t="inlineStr">
        <is>
          <t>HUALPEN 220</t>
        </is>
      </c>
      <c r="U110" t="n">
        <v>0</v>
      </c>
      <c r="V110" t="n">
        <v>0</v>
      </c>
      <c r="W110" t="n">
        <v>5423.637</v>
      </c>
    </row>
    <row r="111">
      <c r="A111" t="inlineStr">
        <is>
          <t>2022-02-01</t>
        </is>
      </c>
      <c r="B111" t="inlineStr">
        <is>
          <t>01-02-2022</t>
        </is>
      </c>
      <c r="C111" t="inlineStr">
        <is>
          <t>Licitación Eolica San Juan y Emelectric (SIC 2013/03-2) BS2A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BS2A: Energía feb 2022</t>
        </is>
      </c>
      <c r="G111" t="inlineStr">
        <is>
          <t>2022-03-15 10:56:27</t>
        </is>
      </c>
      <c r="H111" t="n">
        <v>33</v>
      </c>
      <c r="I111" t="n">
        <v>25262</v>
      </c>
      <c r="J111" t="inlineStr">
        <is>
          <t>s</t>
        </is>
      </c>
      <c r="K111" t="inlineStr">
        <is>
          <t>s</t>
        </is>
      </c>
      <c r="L111" t="inlineStr">
        <is>
          <t>BS2A</t>
        </is>
      </c>
      <c r="M111" t="inlineStr">
        <is>
          <t>SAN_JUAN_LAP</t>
        </is>
      </c>
      <c r="N111" t="inlineStr">
        <is>
          <t>EMELECTRIC</t>
        </is>
      </c>
      <c r="O111" t="inlineStr">
        <is>
          <t>2013/03-2</t>
        </is>
      </c>
      <c r="P111" t="inlineStr">
        <is>
          <t>EMELECTRIC</t>
        </is>
      </c>
      <c r="Q111" t="n">
        <v>7</v>
      </c>
      <c r="R111" t="inlineStr">
        <is>
          <t>HUALPEN 220</t>
        </is>
      </c>
      <c r="S111" t="n">
        <v>317</v>
      </c>
      <c r="T111" t="n">
        <v>23621</v>
      </c>
      <c r="W111" t="n">
        <v>74.515</v>
      </c>
    </row>
    <row r="112">
      <c r="A112" t="inlineStr">
        <is>
          <t>2022-02-01</t>
        </is>
      </c>
      <c r="B112" t="inlineStr">
        <is>
          <t>01-02-2022</t>
        </is>
      </c>
      <c r="C112" t="inlineStr">
        <is>
          <t>Licitación Eolica San Juan y Emelectric (SIC 2013/03-2) BS2A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BS2A: Potencia feb 2022</t>
        </is>
      </c>
      <c r="G112" t="inlineStr">
        <is>
          <t>2022-03-15 10:56:27</t>
        </is>
      </c>
      <c r="H112" t="n">
        <v>33</v>
      </c>
      <c r="I112" t="n">
        <v>25262</v>
      </c>
      <c r="J112" t="inlineStr">
        <is>
          <t>s</t>
        </is>
      </c>
      <c r="K112" t="inlineStr">
        <is>
          <t>s</t>
        </is>
      </c>
      <c r="L112" t="inlineStr">
        <is>
          <t>BS2A</t>
        </is>
      </c>
      <c r="M112" t="inlineStr">
        <is>
          <t>SAN_JUAN_LAP</t>
        </is>
      </c>
      <c r="N112" t="inlineStr">
        <is>
          <t>EMELECTRIC</t>
        </is>
      </c>
      <c r="O112" t="inlineStr">
        <is>
          <t>2013/03-2</t>
        </is>
      </c>
      <c r="P112" t="inlineStr">
        <is>
          <t>EMELECTRIC</t>
        </is>
      </c>
      <c r="Q112" t="n">
        <v>8</v>
      </c>
      <c r="R112" t="inlineStr">
        <is>
          <t>ITAHUE 220</t>
        </is>
      </c>
      <c r="U112" t="n">
        <v>0</v>
      </c>
      <c r="V112" t="n">
        <v>0</v>
      </c>
      <c r="W112" t="n">
        <v>5815.304</v>
      </c>
    </row>
    <row r="113">
      <c r="A113" t="inlineStr">
        <is>
          <t>2022-02-01</t>
        </is>
      </c>
      <c r="B113" t="inlineStr">
        <is>
          <t>01-02-2022</t>
        </is>
      </c>
      <c r="C113" t="inlineStr">
        <is>
          <t>Licitación Eolica San Juan y Emelectric (SIC 2013/03-2) BS2A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BS2A: Energía feb 2022</t>
        </is>
      </c>
      <c r="G113" t="inlineStr">
        <is>
          <t>2022-03-15 10:56:27</t>
        </is>
      </c>
      <c r="H113" t="n">
        <v>33</v>
      </c>
      <c r="I113" t="n">
        <v>25262</v>
      </c>
      <c r="J113" t="inlineStr">
        <is>
          <t>s</t>
        </is>
      </c>
      <c r="K113" t="inlineStr">
        <is>
          <t>s</t>
        </is>
      </c>
      <c r="L113" t="inlineStr">
        <is>
          <t>BS2A</t>
        </is>
      </c>
      <c r="M113" t="inlineStr">
        <is>
          <t>SAN_JUAN_LAP</t>
        </is>
      </c>
      <c r="N113" t="inlineStr">
        <is>
          <t>EMELECTRIC</t>
        </is>
      </c>
      <c r="O113" t="inlineStr">
        <is>
          <t>2013/03-2</t>
        </is>
      </c>
      <c r="P113" t="inlineStr">
        <is>
          <t>EMELECTRIC</t>
        </is>
      </c>
      <c r="Q113" t="n">
        <v>8</v>
      </c>
      <c r="R113" t="inlineStr">
        <is>
          <t>ITAHUE 220</t>
        </is>
      </c>
      <c r="S113" t="n">
        <v>46646</v>
      </c>
      <c r="T113" t="n">
        <v>3743342</v>
      </c>
      <c r="W113" t="n">
        <v>80.25</v>
      </c>
    </row>
    <row r="114">
      <c r="A114" t="inlineStr">
        <is>
          <t>2022-02-01</t>
        </is>
      </c>
      <c r="B114" t="inlineStr">
        <is>
          <t>01-02-2022</t>
        </is>
      </c>
      <c r="C114" t="inlineStr">
        <is>
          <t>Licitación Eolica San Juan y Emelectric (SIC 2013/03-2) BS2A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BS2A: Potencia feb 2022</t>
        </is>
      </c>
      <c r="G114" t="inlineStr">
        <is>
          <t>2022-03-15 10:56:27</t>
        </is>
      </c>
      <c r="H114" t="n">
        <v>33</v>
      </c>
      <c r="I114" t="n">
        <v>25262</v>
      </c>
      <c r="J114" t="inlineStr">
        <is>
          <t>s</t>
        </is>
      </c>
      <c r="K114" t="inlineStr">
        <is>
          <t>s</t>
        </is>
      </c>
      <c r="L114" t="inlineStr">
        <is>
          <t>BS2A</t>
        </is>
      </c>
      <c r="M114" t="inlineStr">
        <is>
          <t>SAN_JUAN_LAP</t>
        </is>
      </c>
      <c r="N114" t="inlineStr">
        <is>
          <t>EMELECTRIC</t>
        </is>
      </c>
      <c r="O114" t="inlineStr">
        <is>
          <t>2013/03-2</t>
        </is>
      </c>
      <c r="P114" t="inlineStr">
        <is>
          <t>EMELECTRIC</t>
        </is>
      </c>
      <c r="Q114" t="n">
        <v>9</v>
      </c>
      <c r="R114" t="inlineStr">
        <is>
          <t>LAGUNILLAS 220</t>
        </is>
      </c>
      <c r="U114" t="n">
        <v>0</v>
      </c>
      <c r="V114" t="n">
        <v>0</v>
      </c>
      <c r="W114" t="n">
        <v>5389.511</v>
      </c>
    </row>
    <row r="115">
      <c r="A115" t="inlineStr">
        <is>
          <t>2022-02-01</t>
        </is>
      </c>
      <c r="B115" t="inlineStr">
        <is>
          <t>01-02-2022</t>
        </is>
      </c>
      <c r="C115" t="inlineStr">
        <is>
          <t>Licitación Eolica San Juan y Emelectric (SIC 2013/03-2) BS2A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BS2A: Energía feb 2022</t>
        </is>
      </c>
      <c r="G115" t="inlineStr">
        <is>
          <t>2022-03-15 10:56:27</t>
        </is>
      </c>
      <c r="H115" t="n">
        <v>33</v>
      </c>
      <c r="I115" t="n">
        <v>25262</v>
      </c>
      <c r="J115" t="inlineStr">
        <is>
          <t>s</t>
        </is>
      </c>
      <c r="K115" t="inlineStr">
        <is>
          <t>s</t>
        </is>
      </c>
      <c r="L115" t="inlineStr">
        <is>
          <t>BS2A</t>
        </is>
      </c>
      <c r="M115" t="inlineStr">
        <is>
          <t>SAN_JUAN_LAP</t>
        </is>
      </c>
      <c r="N115" t="inlineStr">
        <is>
          <t>EMELECTRIC</t>
        </is>
      </c>
      <c r="O115" t="inlineStr">
        <is>
          <t>2013/03-2</t>
        </is>
      </c>
      <c r="P115" t="inlineStr">
        <is>
          <t>EMELECTRIC</t>
        </is>
      </c>
      <c r="Q115" t="n">
        <v>9</v>
      </c>
      <c r="R115" t="inlineStr">
        <is>
          <t>LAGUNILLAS 220</t>
        </is>
      </c>
      <c r="S115" t="n">
        <v>309</v>
      </c>
      <c r="T115" t="n">
        <v>22885</v>
      </c>
      <c r="W115" t="n">
        <v>74.06100000000001</v>
      </c>
    </row>
    <row r="116">
      <c r="A116" t="inlineStr">
        <is>
          <t>2022-02-01</t>
        </is>
      </c>
      <c r="B116" t="inlineStr">
        <is>
          <t>01-02-2022</t>
        </is>
      </c>
      <c r="C116" t="inlineStr">
        <is>
          <t>Licitación Eolica San Juan y Emelectric (SIC 2013/03-2) BS2A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BS2A: Potencia feb 2022</t>
        </is>
      </c>
      <c r="G116" t="inlineStr">
        <is>
          <t>2022-03-15 10:56:27</t>
        </is>
      </c>
      <c r="H116" t="n">
        <v>33</v>
      </c>
      <c r="I116" t="n">
        <v>25262</v>
      </c>
      <c r="J116" t="inlineStr">
        <is>
          <t>s</t>
        </is>
      </c>
      <c r="K116" t="inlineStr">
        <is>
          <t>s</t>
        </is>
      </c>
      <c r="L116" t="inlineStr">
        <is>
          <t>BS2A</t>
        </is>
      </c>
      <c r="M116" t="inlineStr">
        <is>
          <t>SAN_JUAN_LAP</t>
        </is>
      </c>
      <c r="N116" t="inlineStr">
        <is>
          <t>EMELECTRIC</t>
        </is>
      </c>
      <c r="O116" t="inlineStr">
        <is>
          <t>2013/03-2</t>
        </is>
      </c>
      <c r="P116" t="inlineStr">
        <is>
          <t>EMELECTRIC</t>
        </is>
      </c>
      <c r="Q116" t="n">
        <v>10</v>
      </c>
      <c r="R116" t="inlineStr">
        <is>
          <t>POLPAICO 220</t>
        </is>
      </c>
      <c r="U116" t="n">
        <v>0</v>
      </c>
      <c r="V116" t="n">
        <v>0</v>
      </c>
      <c r="W116" t="n">
        <v>6091.243</v>
      </c>
    </row>
    <row r="117">
      <c r="A117" t="inlineStr">
        <is>
          <t>2022-02-01</t>
        </is>
      </c>
      <c r="B117" t="inlineStr">
        <is>
          <t>01-02-2022</t>
        </is>
      </c>
      <c r="C117" t="inlineStr">
        <is>
          <t>Licitación Eolica San Juan y Emelectric (SIC 2013/03-2) BS2A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BS2A: Energía feb 2022</t>
        </is>
      </c>
      <c r="G117" t="inlineStr">
        <is>
          <t>2022-03-15 10:56:27</t>
        </is>
      </c>
      <c r="H117" t="n">
        <v>33</v>
      </c>
      <c r="I117" t="n">
        <v>25262</v>
      </c>
      <c r="J117" t="inlineStr">
        <is>
          <t>s</t>
        </is>
      </c>
      <c r="K117" t="inlineStr">
        <is>
          <t>s</t>
        </is>
      </c>
      <c r="L117" t="inlineStr">
        <is>
          <t>BS2A</t>
        </is>
      </c>
      <c r="M117" t="inlineStr">
        <is>
          <t>SAN_JUAN_LAP</t>
        </is>
      </c>
      <c r="N117" t="inlineStr">
        <is>
          <t>EMELECTRIC</t>
        </is>
      </c>
      <c r="O117" t="inlineStr">
        <is>
          <t>2013/03-2</t>
        </is>
      </c>
      <c r="P117" t="inlineStr">
        <is>
          <t>EMELECTRIC</t>
        </is>
      </c>
      <c r="Q117" t="n">
        <v>10</v>
      </c>
      <c r="R117" t="inlineStr">
        <is>
          <t>POLPAICO 220</t>
        </is>
      </c>
      <c r="S117" t="n">
        <v>167</v>
      </c>
      <c r="T117" t="n">
        <v>12855</v>
      </c>
      <c r="W117" t="n">
        <v>76.979</v>
      </c>
    </row>
    <row r="118">
      <c r="A118" t="inlineStr">
        <is>
          <t>2022-02-01</t>
        </is>
      </c>
      <c r="B118" t="inlineStr">
        <is>
          <t>01-02-2022</t>
        </is>
      </c>
      <c r="C118" t="inlineStr">
        <is>
          <t>Licitación Eolica San Juan y Emelectric (SIC 2013/03-2) BS2A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BS2A: Potencia feb 2022</t>
        </is>
      </c>
      <c r="G118" t="inlineStr">
        <is>
          <t>2022-03-15 10:56:27</t>
        </is>
      </c>
      <c r="H118" t="n">
        <v>33</v>
      </c>
      <c r="I118" t="n">
        <v>25262</v>
      </c>
      <c r="J118" t="inlineStr">
        <is>
          <t>s</t>
        </is>
      </c>
      <c r="K118" t="inlineStr">
        <is>
          <t>s</t>
        </is>
      </c>
      <c r="L118" t="inlineStr">
        <is>
          <t>BS2A</t>
        </is>
      </c>
      <c r="M118" t="inlineStr">
        <is>
          <t>SAN_JUAN_LAP</t>
        </is>
      </c>
      <c r="N118" t="inlineStr">
        <is>
          <t>EMELECTRIC</t>
        </is>
      </c>
      <c r="O118" t="inlineStr">
        <is>
          <t>2013/03-2</t>
        </is>
      </c>
      <c r="P118" t="inlineStr">
        <is>
          <t>EMELECTRIC</t>
        </is>
      </c>
      <c r="Q118" t="n">
        <v>11</v>
      </c>
      <c r="R118" t="inlineStr">
        <is>
          <t>QUILLOTA 220</t>
        </is>
      </c>
      <c r="U118" t="n">
        <v>0</v>
      </c>
      <c r="V118" t="n">
        <v>0</v>
      </c>
      <c r="W118" t="n">
        <v>6093.676</v>
      </c>
    </row>
    <row r="119">
      <c r="A119" t="inlineStr">
        <is>
          <t>2022-02-01</t>
        </is>
      </c>
      <c r="B119" t="inlineStr">
        <is>
          <t>01-02-2022</t>
        </is>
      </c>
      <c r="C119" t="inlineStr">
        <is>
          <t>Licitación Eolica San Juan y Emelectric (SIC 2013/03-2) BS2A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BS2A: Energía feb 2022</t>
        </is>
      </c>
      <c r="G119" t="inlineStr">
        <is>
          <t>2022-03-15 10:56:27</t>
        </is>
      </c>
      <c r="H119" t="n">
        <v>33</v>
      </c>
      <c r="I119" t="n">
        <v>25262</v>
      </c>
      <c r="J119" t="inlineStr">
        <is>
          <t>s</t>
        </is>
      </c>
      <c r="K119" t="inlineStr">
        <is>
          <t>s</t>
        </is>
      </c>
      <c r="L119" t="inlineStr">
        <is>
          <t>BS2A</t>
        </is>
      </c>
      <c r="M119" t="inlineStr">
        <is>
          <t>SAN_JUAN_LAP</t>
        </is>
      </c>
      <c r="N119" t="inlineStr">
        <is>
          <t>EMELECTRIC</t>
        </is>
      </c>
      <c r="O119" t="inlineStr">
        <is>
          <t>2013/03-2</t>
        </is>
      </c>
      <c r="P119" t="inlineStr">
        <is>
          <t>EMELECTRIC</t>
        </is>
      </c>
      <c r="Q119" t="n">
        <v>11</v>
      </c>
      <c r="R119" t="inlineStr">
        <is>
          <t>QUILLOTA 220</t>
        </is>
      </c>
      <c r="S119" t="n">
        <v>1</v>
      </c>
      <c r="T119" t="n">
        <v>79</v>
      </c>
      <c r="W119" t="n">
        <v>79.05</v>
      </c>
    </row>
    <row r="120">
      <c r="A120" t="inlineStr">
        <is>
          <t>2022-02-01</t>
        </is>
      </c>
      <c r="B120" t="inlineStr">
        <is>
          <t>01-02-2022</t>
        </is>
      </c>
      <c r="C120" t="inlineStr">
        <is>
          <t>Licitación Eolica San Juan y Emelectric (SIC 2013/03-2) BS2A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BS2A: Potencia feb 2022</t>
        </is>
      </c>
      <c r="G120" t="inlineStr">
        <is>
          <t>2022-03-15 10:56:27</t>
        </is>
      </c>
      <c r="H120" t="n">
        <v>33</v>
      </c>
      <c r="I120" t="n">
        <v>25262</v>
      </c>
      <c r="J120" t="inlineStr">
        <is>
          <t>s</t>
        </is>
      </c>
      <c r="K120" t="inlineStr">
        <is>
          <t>s</t>
        </is>
      </c>
      <c r="L120" t="inlineStr">
        <is>
          <t>BS2A</t>
        </is>
      </c>
      <c r="M120" t="inlineStr">
        <is>
          <t>SAN_JUAN_LAP</t>
        </is>
      </c>
      <c r="N120" t="inlineStr">
        <is>
          <t>EMELECTRIC</t>
        </is>
      </c>
      <c r="O120" t="inlineStr">
        <is>
          <t>2013/03-2</t>
        </is>
      </c>
      <c r="P120" t="inlineStr">
        <is>
          <t>EMELECTRIC</t>
        </is>
      </c>
      <c r="Q120" t="n">
        <v>12</v>
      </c>
      <c r="R120" t="inlineStr">
        <is>
          <t>RAPEL 220</t>
        </is>
      </c>
      <c r="U120" t="n">
        <v>0</v>
      </c>
      <c r="V120" t="n">
        <v>0</v>
      </c>
      <c r="W120" t="n">
        <v>6091.866</v>
      </c>
    </row>
    <row r="121">
      <c r="A121" t="inlineStr">
        <is>
          <t>2022-02-01</t>
        </is>
      </c>
      <c r="B121" t="inlineStr">
        <is>
          <t>01-02-2022</t>
        </is>
      </c>
      <c r="C121" t="inlineStr">
        <is>
          <t>Licitación Eolica San Juan y Emelectric (SIC 2013/03-2) BS2A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BS2A: Energía feb 2022</t>
        </is>
      </c>
      <c r="G121" t="inlineStr">
        <is>
          <t>2022-03-15 10:56:27</t>
        </is>
      </c>
      <c r="H121" t="n">
        <v>33</v>
      </c>
      <c r="I121" t="n">
        <v>25262</v>
      </c>
      <c r="J121" t="inlineStr">
        <is>
          <t>s</t>
        </is>
      </c>
      <c r="K121" t="inlineStr">
        <is>
          <t>s</t>
        </is>
      </c>
      <c r="L121" t="inlineStr">
        <is>
          <t>BS2A</t>
        </is>
      </c>
      <c r="M121" t="inlineStr">
        <is>
          <t>SAN_JUAN_LAP</t>
        </is>
      </c>
      <c r="N121" t="inlineStr">
        <is>
          <t>EMELECTRIC</t>
        </is>
      </c>
      <c r="O121" t="inlineStr">
        <is>
          <t>2013/03-2</t>
        </is>
      </c>
      <c r="P121" t="inlineStr">
        <is>
          <t>EMELECTRIC</t>
        </is>
      </c>
      <c r="Q121" t="n">
        <v>12</v>
      </c>
      <c r="R121" t="inlineStr">
        <is>
          <t>RAPEL 220</t>
        </is>
      </c>
      <c r="S121" t="n">
        <v>91371</v>
      </c>
      <c r="T121" t="n">
        <v>7404980</v>
      </c>
      <c r="W121" t="n">
        <v>81.04300000000001</v>
      </c>
    </row>
    <row r="122">
      <c r="A122" t="inlineStr">
        <is>
          <t>2022-03-01</t>
        </is>
      </c>
      <c r="B122" t="inlineStr">
        <is>
          <t>01-03-2022</t>
        </is>
      </c>
      <c r="C122" t="inlineStr">
        <is>
          <t>Licitación Eolica San Juan y Emelectric (SIC 2013/03-2) BS2A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BS2A: Potencia mar 2022</t>
        </is>
      </c>
      <c r="G122" t="inlineStr">
        <is>
          <t>2022-04-13 09:54:59</t>
        </is>
      </c>
      <c r="H122" t="n">
        <v>33</v>
      </c>
      <c r="I122" t="n">
        <v>26271</v>
      </c>
      <c r="J122" t="inlineStr">
        <is>
          <t>s</t>
        </is>
      </c>
      <c r="K122" t="inlineStr">
        <is>
          <t>s</t>
        </is>
      </c>
      <c r="L122" t="inlineStr">
        <is>
          <t>BS2A</t>
        </is>
      </c>
      <c r="M122" t="inlineStr">
        <is>
          <t>SAN_JUAN_LAP</t>
        </is>
      </c>
      <c r="N122" t="inlineStr">
        <is>
          <t>EMELECTRIC</t>
        </is>
      </c>
      <c r="O122" t="inlineStr">
        <is>
          <t>2013/03-2</t>
        </is>
      </c>
      <c r="P122" t="inlineStr">
        <is>
          <t>EMELECTRIC</t>
        </is>
      </c>
      <c r="Q122" t="n">
        <v>1</v>
      </c>
      <c r="R122" t="inlineStr">
        <is>
          <t>A.JAHUEL 220</t>
        </is>
      </c>
      <c r="U122" t="n">
        <v>0</v>
      </c>
      <c r="V122" t="n">
        <v>0</v>
      </c>
      <c r="W122" t="n">
        <v>6041.894</v>
      </c>
    </row>
    <row r="123">
      <c r="A123" t="inlineStr">
        <is>
          <t>2022-03-01</t>
        </is>
      </c>
      <c r="B123" t="inlineStr">
        <is>
          <t>01-03-2022</t>
        </is>
      </c>
      <c r="C123" t="inlineStr">
        <is>
          <t>Licitación Eolica San Juan y Emelectric (SIC 2013/03-2) BS2A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BS2A: Energía mar 2022</t>
        </is>
      </c>
      <c r="G123" t="inlineStr">
        <is>
          <t>2022-04-13 09:54:59</t>
        </is>
      </c>
      <c r="H123" t="n">
        <v>33</v>
      </c>
      <c r="I123" t="n">
        <v>26271</v>
      </c>
      <c r="J123" t="inlineStr">
        <is>
          <t>s</t>
        </is>
      </c>
      <c r="K123" t="inlineStr">
        <is>
          <t>s</t>
        </is>
      </c>
      <c r="L123" t="inlineStr">
        <is>
          <t>BS2A</t>
        </is>
      </c>
      <c r="M123" t="inlineStr">
        <is>
          <t>SAN_JUAN_LAP</t>
        </is>
      </c>
      <c r="N123" t="inlineStr">
        <is>
          <t>EMELECTRIC</t>
        </is>
      </c>
      <c r="O123" t="inlineStr">
        <is>
          <t>2013/03-2</t>
        </is>
      </c>
      <c r="P123" t="inlineStr">
        <is>
          <t>EMELECTRIC</t>
        </is>
      </c>
      <c r="Q123" t="n">
        <v>1</v>
      </c>
      <c r="R123" t="inlineStr">
        <is>
          <t>A.JAHUEL 220</t>
        </is>
      </c>
      <c r="S123" t="n">
        <v>34980</v>
      </c>
      <c r="T123" t="n">
        <v>2800184</v>
      </c>
      <c r="W123" t="n">
        <v>80.051</v>
      </c>
    </row>
    <row r="124">
      <c r="A124" t="inlineStr">
        <is>
          <t>2022-03-01</t>
        </is>
      </c>
      <c r="B124" t="inlineStr">
        <is>
          <t>01-03-2022</t>
        </is>
      </c>
      <c r="C124" t="inlineStr">
        <is>
          <t>Licitación Eolica San Juan y Emelectric (SIC 2013/03-2) BS2A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BS2A: Potencia mar 2022</t>
        </is>
      </c>
      <c r="G124" t="inlineStr">
        <is>
          <t>2022-04-13 09:54:59</t>
        </is>
      </c>
      <c r="H124" t="n">
        <v>33</v>
      </c>
      <c r="I124" t="n">
        <v>26271</v>
      </c>
      <c r="J124" t="inlineStr">
        <is>
          <t>s</t>
        </is>
      </c>
      <c r="K124" t="inlineStr">
        <is>
          <t>s</t>
        </is>
      </c>
      <c r="L124" t="inlineStr">
        <is>
          <t>BS2A</t>
        </is>
      </c>
      <c r="M124" t="inlineStr">
        <is>
          <t>SAN_JUAN_LAP</t>
        </is>
      </c>
      <c r="N124" t="inlineStr">
        <is>
          <t>EMELECTRIC</t>
        </is>
      </c>
      <c r="O124" t="inlineStr">
        <is>
          <t>2013/03-2</t>
        </is>
      </c>
      <c r="P124" t="inlineStr">
        <is>
          <t>EMELECTRIC</t>
        </is>
      </c>
      <c r="Q124" t="n">
        <v>2</v>
      </c>
      <c r="R124" t="inlineStr">
        <is>
          <t>A.MELIP 220</t>
        </is>
      </c>
      <c r="U124" t="n">
        <v>0</v>
      </c>
      <c r="V124" t="n">
        <v>0</v>
      </c>
      <c r="W124" t="n">
        <v>6143.024</v>
      </c>
    </row>
    <row r="125">
      <c r="A125" t="inlineStr">
        <is>
          <t>2022-03-01</t>
        </is>
      </c>
      <c r="B125" t="inlineStr">
        <is>
          <t>01-03-2022</t>
        </is>
      </c>
      <c r="C125" t="inlineStr">
        <is>
          <t>Licitación Eolica San Juan y Emelectric (SIC 2013/03-2) BS2A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BS2A: Energía mar 2022</t>
        </is>
      </c>
      <c r="G125" t="inlineStr">
        <is>
          <t>2022-04-13 09:54:59</t>
        </is>
      </c>
      <c r="H125" t="n">
        <v>33</v>
      </c>
      <c r="I125" t="n">
        <v>26271</v>
      </c>
      <c r="J125" t="inlineStr">
        <is>
          <t>s</t>
        </is>
      </c>
      <c r="K125" t="inlineStr">
        <is>
          <t>s</t>
        </is>
      </c>
      <c r="L125" t="inlineStr">
        <is>
          <t>BS2A</t>
        </is>
      </c>
      <c r="M125" t="inlineStr">
        <is>
          <t>SAN_JUAN_LAP</t>
        </is>
      </c>
      <c r="N125" t="inlineStr">
        <is>
          <t>EMELECTRIC</t>
        </is>
      </c>
      <c r="O125" t="inlineStr">
        <is>
          <t>2013/03-2</t>
        </is>
      </c>
      <c r="P125" t="inlineStr">
        <is>
          <t>EMELECTRIC</t>
        </is>
      </c>
      <c r="Q125" t="n">
        <v>2</v>
      </c>
      <c r="R125" t="inlineStr">
        <is>
          <t>A.MELIP 220</t>
        </is>
      </c>
      <c r="S125" t="n">
        <v>52003</v>
      </c>
      <c r="T125" t="n">
        <v>4212087</v>
      </c>
      <c r="W125" t="n">
        <v>80.997</v>
      </c>
    </row>
    <row r="126">
      <c r="A126" t="inlineStr">
        <is>
          <t>2022-03-01</t>
        </is>
      </c>
      <c r="B126" t="inlineStr">
        <is>
          <t>01-03-2022</t>
        </is>
      </c>
      <c r="C126" t="inlineStr">
        <is>
          <t>Licitación Eolica San Juan y Emelectric (SIC 2013/03-2) BS2A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BS2A: Potencia mar 2022</t>
        </is>
      </c>
      <c r="G126" t="inlineStr">
        <is>
          <t>2022-04-13 09:54:59</t>
        </is>
      </c>
      <c r="H126" t="n">
        <v>33</v>
      </c>
      <c r="I126" t="n">
        <v>26271</v>
      </c>
      <c r="J126" t="inlineStr">
        <is>
          <t>s</t>
        </is>
      </c>
      <c r="K126" t="inlineStr">
        <is>
          <t>s</t>
        </is>
      </c>
      <c r="L126" t="inlineStr">
        <is>
          <t>BS2A</t>
        </is>
      </c>
      <c r="M126" t="inlineStr">
        <is>
          <t>SAN_JUAN_LAP</t>
        </is>
      </c>
      <c r="N126" t="inlineStr">
        <is>
          <t>EMELECTRIC</t>
        </is>
      </c>
      <c r="O126" t="inlineStr">
        <is>
          <t>2013/03-2</t>
        </is>
      </c>
      <c r="P126" t="inlineStr">
        <is>
          <t>EMELECTRIC</t>
        </is>
      </c>
      <c r="Q126" t="n">
        <v>3</v>
      </c>
      <c r="R126" t="inlineStr">
        <is>
          <t>ANCOA 220</t>
        </is>
      </c>
      <c r="U126" t="n">
        <v>0</v>
      </c>
      <c r="V126" t="n">
        <v>0</v>
      </c>
      <c r="W126" t="n">
        <v>5811.061</v>
      </c>
    </row>
    <row r="127">
      <c r="A127" t="inlineStr">
        <is>
          <t>2022-03-01</t>
        </is>
      </c>
      <c r="B127" t="inlineStr">
        <is>
          <t>01-03-2022</t>
        </is>
      </c>
      <c r="C127" t="inlineStr">
        <is>
          <t>Licitación Eolica San Juan y Emelectric (SIC 2013/03-2) BS2A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BS2A: Energía mar 2022</t>
        </is>
      </c>
      <c r="G127" t="inlineStr">
        <is>
          <t>2022-04-13 09:54:59</t>
        </is>
      </c>
      <c r="H127" t="n">
        <v>33</v>
      </c>
      <c r="I127" t="n">
        <v>26271</v>
      </c>
      <c r="J127" t="inlineStr">
        <is>
          <t>s</t>
        </is>
      </c>
      <c r="K127" t="inlineStr">
        <is>
          <t>s</t>
        </is>
      </c>
      <c r="L127" t="inlineStr">
        <is>
          <t>BS2A</t>
        </is>
      </c>
      <c r="M127" t="inlineStr">
        <is>
          <t>SAN_JUAN_LAP</t>
        </is>
      </c>
      <c r="N127" t="inlineStr">
        <is>
          <t>EMELECTRIC</t>
        </is>
      </c>
      <c r="O127" t="inlineStr">
        <is>
          <t>2013/03-2</t>
        </is>
      </c>
      <c r="P127" t="inlineStr">
        <is>
          <t>EMELECTRIC</t>
        </is>
      </c>
      <c r="Q127" t="n">
        <v>3</v>
      </c>
      <c r="R127" t="inlineStr">
        <is>
          <t>ANCOA 220</t>
        </is>
      </c>
      <c r="S127" t="n">
        <v>869</v>
      </c>
      <c r="T127" t="n">
        <v>67349</v>
      </c>
      <c r="W127" t="n">
        <v>77.502</v>
      </c>
    </row>
    <row r="128">
      <c r="A128" t="inlineStr">
        <is>
          <t>2022-03-01</t>
        </is>
      </c>
      <c r="B128" t="inlineStr">
        <is>
          <t>01-03-2022</t>
        </is>
      </c>
      <c r="C128" t="inlineStr">
        <is>
          <t>Licitación Eolica San Juan y Emelectric (SIC 2013/03-2) BS2A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BS2A: Potencia mar 2022</t>
        </is>
      </c>
      <c r="G128" t="inlineStr">
        <is>
          <t>2022-04-13 09:54:59</t>
        </is>
      </c>
      <c r="H128" t="n">
        <v>33</v>
      </c>
      <c r="I128" t="n">
        <v>26271</v>
      </c>
      <c r="J128" t="inlineStr">
        <is>
          <t>s</t>
        </is>
      </c>
      <c r="K128" t="inlineStr">
        <is>
          <t>s</t>
        </is>
      </c>
      <c r="L128" t="inlineStr">
        <is>
          <t>BS2A</t>
        </is>
      </c>
      <c r="M128" t="inlineStr">
        <is>
          <t>SAN_JUAN_LAP</t>
        </is>
      </c>
      <c r="N128" t="inlineStr">
        <is>
          <t>EMELECTRIC</t>
        </is>
      </c>
      <c r="O128" t="inlineStr">
        <is>
          <t>2013/03-2</t>
        </is>
      </c>
      <c r="P128" t="inlineStr">
        <is>
          <t>EMELECTRIC</t>
        </is>
      </c>
      <c r="Q128" t="n">
        <v>4</v>
      </c>
      <c r="R128" t="inlineStr">
        <is>
          <t>C.CHENA 220</t>
        </is>
      </c>
      <c r="U128" t="n">
        <v>0</v>
      </c>
      <c r="V128" t="n">
        <v>0</v>
      </c>
      <c r="W128" t="n">
        <v>6158.87</v>
      </c>
    </row>
    <row r="129">
      <c r="A129" t="inlineStr">
        <is>
          <t>2022-03-01</t>
        </is>
      </c>
      <c r="B129" t="inlineStr">
        <is>
          <t>01-03-2022</t>
        </is>
      </c>
      <c r="C129" t="inlineStr">
        <is>
          <t>Licitación Eolica San Juan y Emelectric (SIC 2013/03-2) BS2A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BS2A: Energía mar 2022</t>
        </is>
      </c>
      <c r="G129" t="inlineStr">
        <is>
          <t>2022-04-13 09:54:59</t>
        </is>
      </c>
      <c r="H129" t="n">
        <v>33</v>
      </c>
      <c r="I129" t="n">
        <v>26271</v>
      </c>
      <c r="J129" t="inlineStr">
        <is>
          <t>s</t>
        </is>
      </c>
      <c r="K129" t="inlineStr">
        <is>
          <t>s</t>
        </is>
      </c>
      <c r="L129" t="inlineStr">
        <is>
          <t>BS2A</t>
        </is>
      </c>
      <c r="M129" t="inlineStr">
        <is>
          <t>SAN_JUAN_LAP</t>
        </is>
      </c>
      <c r="N129" t="inlineStr">
        <is>
          <t>EMELECTRIC</t>
        </is>
      </c>
      <c r="O129" t="inlineStr">
        <is>
          <t>2013/03-2</t>
        </is>
      </c>
      <c r="P129" t="inlineStr">
        <is>
          <t>EMELECTRIC</t>
        </is>
      </c>
      <c r="Q129" t="n">
        <v>4</v>
      </c>
      <c r="R129" t="inlineStr">
        <is>
          <t>C.CHENA 220</t>
        </is>
      </c>
      <c r="S129" t="n">
        <v>818</v>
      </c>
      <c r="T129" t="n">
        <v>63832</v>
      </c>
      <c r="W129" t="n">
        <v>78.03400000000001</v>
      </c>
    </row>
    <row r="130">
      <c r="A130" t="inlineStr">
        <is>
          <t>2022-03-01</t>
        </is>
      </c>
      <c r="B130" t="inlineStr">
        <is>
          <t>01-03-2022</t>
        </is>
      </c>
      <c r="C130" t="inlineStr">
        <is>
          <t>Licitación Eolica San Juan y Emelectric (SIC 2013/03-2) BS2A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BS2A: Potencia mar 2022</t>
        </is>
      </c>
      <c r="G130" t="inlineStr">
        <is>
          <t>2022-04-13 09:54:59</t>
        </is>
      </c>
      <c r="H130" t="n">
        <v>33</v>
      </c>
      <c r="I130" t="n">
        <v>26271</v>
      </c>
      <c r="J130" t="inlineStr">
        <is>
          <t>s</t>
        </is>
      </c>
      <c r="K130" t="inlineStr">
        <is>
          <t>s</t>
        </is>
      </c>
      <c r="L130" t="inlineStr">
        <is>
          <t>BS2A</t>
        </is>
      </c>
      <c r="M130" t="inlineStr">
        <is>
          <t>SAN_JUAN_LAP</t>
        </is>
      </c>
      <c r="N130" t="inlineStr">
        <is>
          <t>EMELECTRIC</t>
        </is>
      </c>
      <c r="O130" t="inlineStr">
        <is>
          <t>2013/03-2</t>
        </is>
      </c>
      <c r="P130" t="inlineStr">
        <is>
          <t>EMELECTRIC</t>
        </is>
      </c>
      <c r="Q130" t="n">
        <v>6</v>
      </c>
      <c r="R130" t="inlineStr">
        <is>
          <t>C.NAVIA 220</t>
        </is>
      </c>
      <c r="U130" t="n">
        <v>0</v>
      </c>
      <c r="V130" t="n">
        <v>0</v>
      </c>
      <c r="W130" t="n">
        <v>6152.756</v>
      </c>
    </row>
    <row r="131">
      <c r="A131" t="inlineStr">
        <is>
          <t>2022-03-01</t>
        </is>
      </c>
      <c r="B131" t="inlineStr">
        <is>
          <t>01-03-2022</t>
        </is>
      </c>
      <c r="C131" t="inlineStr">
        <is>
          <t>Licitación Eolica San Juan y Emelectric (SIC 2013/03-2) BS2A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BS2A: Energía mar 2022</t>
        </is>
      </c>
      <c r="G131" t="inlineStr">
        <is>
          <t>2022-04-13 09:54:59</t>
        </is>
      </c>
      <c r="H131" t="n">
        <v>33</v>
      </c>
      <c r="I131" t="n">
        <v>26271</v>
      </c>
      <c r="J131" t="inlineStr">
        <is>
          <t>s</t>
        </is>
      </c>
      <c r="K131" t="inlineStr">
        <is>
          <t>s</t>
        </is>
      </c>
      <c r="L131" t="inlineStr">
        <is>
          <t>BS2A</t>
        </is>
      </c>
      <c r="M131" t="inlineStr">
        <is>
          <t>SAN_JUAN_LAP</t>
        </is>
      </c>
      <c r="N131" t="inlineStr">
        <is>
          <t>EMELECTRIC</t>
        </is>
      </c>
      <c r="O131" t="inlineStr">
        <is>
          <t>2013/03-2</t>
        </is>
      </c>
      <c r="P131" t="inlineStr">
        <is>
          <t>EMELECTRIC</t>
        </is>
      </c>
      <c r="Q131" t="n">
        <v>6</v>
      </c>
      <c r="R131" t="inlineStr">
        <is>
          <t>C.NAVIA 220</t>
        </is>
      </c>
      <c r="S131" t="n">
        <v>1938</v>
      </c>
      <c r="T131" t="n">
        <v>151125</v>
      </c>
      <c r="W131" t="n">
        <v>77.98</v>
      </c>
    </row>
    <row r="132">
      <c r="A132" t="inlineStr">
        <is>
          <t>2022-03-01</t>
        </is>
      </c>
      <c r="B132" t="inlineStr">
        <is>
          <t>01-03-2022</t>
        </is>
      </c>
      <c r="C132" t="inlineStr">
        <is>
          <t>Licitación Eolica San Juan y Emelectric (SIC 2013/03-2) BS2A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BS2A: Potencia mar 2022</t>
        </is>
      </c>
      <c r="G132" t="inlineStr">
        <is>
          <t>2022-04-13 09:54:59</t>
        </is>
      </c>
      <c r="H132" t="n">
        <v>33</v>
      </c>
      <c r="I132" t="n">
        <v>26271</v>
      </c>
      <c r="J132" t="inlineStr">
        <is>
          <t>s</t>
        </is>
      </c>
      <c r="K132" t="inlineStr">
        <is>
          <t>s</t>
        </is>
      </c>
      <c r="L132" t="inlineStr">
        <is>
          <t>BS2A</t>
        </is>
      </c>
      <c r="M132" t="inlineStr">
        <is>
          <t>SAN_JUAN_LAP</t>
        </is>
      </c>
      <c r="N132" t="inlineStr">
        <is>
          <t>EMELECTRIC</t>
        </is>
      </c>
      <c r="O132" t="inlineStr">
        <is>
          <t>2013/03-2</t>
        </is>
      </c>
      <c r="P132" t="inlineStr">
        <is>
          <t>EMELECTRIC</t>
        </is>
      </c>
      <c r="Q132" t="n">
        <v>5</v>
      </c>
      <c r="R132" t="inlineStr">
        <is>
          <t>CHARRUA 220</t>
        </is>
      </c>
      <c r="U132" t="n">
        <v>0</v>
      </c>
      <c r="V132" t="n">
        <v>0</v>
      </c>
      <c r="W132" t="n">
        <v>5310.341</v>
      </c>
    </row>
    <row r="133">
      <c r="A133" t="inlineStr">
        <is>
          <t>2022-03-01</t>
        </is>
      </c>
      <c r="B133" t="inlineStr">
        <is>
          <t>01-03-2022</t>
        </is>
      </c>
      <c r="C133" t="inlineStr">
        <is>
          <t>Licitación Eolica San Juan y Emelectric (SIC 2013/03-2) BS2A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BS2A: Energía mar 2022</t>
        </is>
      </c>
      <c r="G133" t="inlineStr">
        <is>
          <t>2022-04-13 09:54:59</t>
        </is>
      </c>
      <c r="H133" t="n">
        <v>33</v>
      </c>
      <c r="I133" t="n">
        <v>26271</v>
      </c>
      <c r="J133" t="inlineStr">
        <is>
          <t>s</t>
        </is>
      </c>
      <c r="K133" t="inlineStr">
        <is>
          <t>s</t>
        </is>
      </c>
      <c r="L133" t="inlineStr">
        <is>
          <t>BS2A</t>
        </is>
      </c>
      <c r="M133" t="inlineStr">
        <is>
          <t>SAN_JUAN_LAP</t>
        </is>
      </c>
      <c r="N133" t="inlineStr">
        <is>
          <t>EMELECTRIC</t>
        </is>
      </c>
      <c r="O133" t="inlineStr">
        <is>
          <t>2013/03-2</t>
        </is>
      </c>
      <c r="P133" t="inlineStr">
        <is>
          <t>EMELECTRIC</t>
        </is>
      </c>
      <c r="Q133" t="n">
        <v>5</v>
      </c>
      <c r="R133" t="inlineStr">
        <is>
          <t>CHARRUA 220</t>
        </is>
      </c>
      <c r="S133" t="n">
        <v>43369</v>
      </c>
      <c r="T133" t="n">
        <v>3165894</v>
      </c>
      <c r="W133" t="n">
        <v>72.999</v>
      </c>
    </row>
    <row r="134">
      <c r="A134" t="inlineStr">
        <is>
          <t>2022-03-01</t>
        </is>
      </c>
      <c r="B134" t="inlineStr">
        <is>
          <t>01-03-2022</t>
        </is>
      </c>
      <c r="C134" t="inlineStr">
        <is>
          <t>Licitación Eolica San Juan y Emelectric (SIC 2013/03-2) BS2A</t>
        </is>
      </c>
      <c r="D134" t="inlineStr">
        <is>
          <t>Potencia Licitaciones</t>
        </is>
      </c>
      <c r="E134" t="inlineStr">
        <is>
          <t>Potencia</t>
        </is>
      </c>
      <c r="F134" t="inlineStr">
        <is>
          <t>Lic. SIC 2013/03-2 bloques BS2A: Potencia mar 2022</t>
        </is>
      </c>
      <c r="G134" t="inlineStr">
        <is>
          <t>2022-04-13 09:54:59</t>
        </is>
      </c>
      <c r="H134" t="n">
        <v>33</v>
      </c>
      <c r="I134" t="n">
        <v>26271</v>
      </c>
      <c r="J134" t="inlineStr">
        <is>
          <t>s</t>
        </is>
      </c>
      <c r="K134" t="inlineStr">
        <is>
          <t>s</t>
        </is>
      </c>
      <c r="L134" t="inlineStr">
        <is>
          <t>BS2A</t>
        </is>
      </c>
      <c r="M134" t="inlineStr">
        <is>
          <t>SAN_JUAN_LAP</t>
        </is>
      </c>
      <c r="N134" t="inlineStr">
        <is>
          <t>EMELECTRIC</t>
        </is>
      </c>
      <c r="O134" t="inlineStr">
        <is>
          <t>2013/03-2</t>
        </is>
      </c>
      <c r="P134" t="inlineStr">
        <is>
          <t>EMELECTRIC</t>
        </is>
      </c>
      <c r="Q134" t="n">
        <v>7</v>
      </c>
      <c r="R134" t="inlineStr">
        <is>
          <t>HUALPEN 220</t>
        </is>
      </c>
      <c r="U134" t="n">
        <v>0</v>
      </c>
      <c r="V134" t="n">
        <v>0</v>
      </c>
      <c r="W134" t="n">
        <v>5423.637</v>
      </c>
    </row>
    <row r="135">
      <c r="A135" t="inlineStr">
        <is>
          <t>2022-03-01</t>
        </is>
      </c>
      <c r="B135" t="inlineStr">
        <is>
          <t>01-03-2022</t>
        </is>
      </c>
      <c r="C135" t="inlineStr">
        <is>
          <t>Licitación Eolica San Juan y Emelectric (SIC 2013/03-2) BS2A</t>
        </is>
      </c>
      <c r="D135" t="inlineStr">
        <is>
          <t>Energia Licitaciones</t>
        </is>
      </c>
      <c r="E135" t="inlineStr">
        <is>
          <t>Energía</t>
        </is>
      </c>
      <c r="F135" t="inlineStr">
        <is>
          <t>Lic. SIC 2013/03-2 bloques BS2A: Energía mar 2022</t>
        </is>
      </c>
      <c r="G135" t="inlineStr">
        <is>
          <t>2022-04-13 09:54:59</t>
        </is>
      </c>
      <c r="H135" t="n">
        <v>33</v>
      </c>
      <c r="I135" t="n">
        <v>26271</v>
      </c>
      <c r="J135" t="inlineStr">
        <is>
          <t>s</t>
        </is>
      </c>
      <c r="K135" t="inlineStr">
        <is>
          <t>s</t>
        </is>
      </c>
      <c r="L135" t="inlineStr">
        <is>
          <t>BS2A</t>
        </is>
      </c>
      <c r="M135" t="inlineStr">
        <is>
          <t>SAN_JUAN_LAP</t>
        </is>
      </c>
      <c r="N135" t="inlineStr">
        <is>
          <t>EMELECTRIC</t>
        </is>
      </c>
      <c r="O135" t="inlineStr">
        <is>
          <t>2013/03-2</t>
        </is>
      </c>
      <c r="P135" t="inlineStr">
        <is>
          <t>EMELECTRIC</t>
        </is>
      </c>
      <c r="Q135" t="n">
        <v>7</v>
      </c>
      <c r="R135" t="inlineStr">
        <is>
          <t>HUALPEN 220</t>
        </is>
      </c>
      <c r="S135" t="n">
        <v>320</v>
      </c>
      <c r="T135" t="n">
        <v>23845</v>
      </c>
      <c r="W135" t="n">
        <v>74.515</v>
      </c>
    </row>
    <row r="136">
      <c r="A136" t="inlineStr">
        <is>
          <t>2022-03-01</t>
        </is>
      </c>
      <c r="B136" t="inlineStr">
        <is>
          <t>01-03-2022</t>
        </is>
      </c>
      <c r="C136" t="inlineStr">
        <is>
          <t>Licitación Eolica San Juan y Emelectric (SIC 2013/03-2) BS2A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BS2A: Potencia mar 2022</t>
        </is>
      </c>
      <c r="G136" t="inlineStr">
        <is>
          <t>2022-04-13 09:54:59</t>
        </is>
      </c>
      <c r="H136" t="n">
        <v>33</v>
      </c>
      <c r="I136" t="n">
        <v>26271</v>
      </c>
      <c r="J136" t="inlineStr">
        <is>
          <t>s</t>
        </is>
      </c>
      <c r="K136" t="inlineStr">
        <is>
          <t>s</t>
        </is>
      </c>
      <c r="L136" t="inlineStr">
        <is>
          <t>BS2A</t>
        </is>
      </c>
      <c r="M136" t="inlineStr">
        <is>
          <t>SAN_JUAN_LAP</t>
        </is>
      </c>
      <c r="N136" t="inlineStr">
        <is>
          <t>EMELECTRIC</t>
        </is>
      </c>
      <c r="O136" t="inlineStr">
        <is>
          <t>2013/03-2</t>
        </is>
      </c>
      <c r="P136" t="inlineStr">
        <is>
          <t>EMELECTRIC</t>
        </is>
      </c>
      <c r="Q136" t="n">
        <v>8</v>
      </c>
      <c r="R136" t="inlineStr">
        <is>
          <t>ITAHUE 220</t>
        </is>
      </c>
      <c r="U136" t="n">
        <v>0</v>
      </c>
      <c r="V136" t="n">
        <v>0</v>
      </c>
      <c r="W136" t="n">
        <v>5815.304</v>
      </c>
    </row>
    <row r="137">
      <c r="A137" t="inlineStr">
        <is>
          <t>2022-03-01</t>
        </is>
      </c>
      <c r="B137" t="inlineStr">
        <is>
          <t>01-03-2022</t>
        </is>
      </c>
      <c r="C137" t="inlineStr">
        <is>
          <t>Licitación Eolica San Juan y Emelectric (SIC 2013/03-2) BS2A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BS2A: Energía mar 2022</t>
        </is>
      </c>
      <c r="G137" t="inlineStr">
        <is>
          <t>2022-04-13 09:54:59</t>
        </is>
      </c>
      <c r="H137" t="n">
        <v>33</v>
      </c>
      <c r="I137" t="n">
        <v>26271</v>
      </c>
      <c r="J137" t="inlineStr">
        <is>
          <t>s</t>
        </is>
      </c>
      <c r="K137" t="inlineStr">
        <is>
          <t>s</t>
        </is>
      </c>
      <c r="L137" t="inlineStr">
        <is>
          <t>BS2A</t>
        </is>
      </c>
      <c r="M137" t="inlineStr">
        <is>
          <t>SAN_JUAN_LAP</t>
        </is>
      </c>
      <c r="N137" t="inlineStr">
        <is>
          <t>EMELECTRIC</t>
        </is>
      </c>
      <c r="O137" t="inlineStr">
        <is>
          <t>2013/03-2</t>
        </is>
      </c>
      <c r="P137" t="inlineStr">
        <is>
          <t>EMELECTRIC</t>
        </is>
      </c>
      <c r="Q137" t="n">
        <v>8</v>
      </c>
      <c r="R137" t="inlineStr">
        <is>
          <t>ITAHUE 220</t>
        </is>
      </c>
      <c r="S137" t="n">
        <v>47709</v>
      </c>
      <c r="T137" t="n">
        <v>3828647</v>
      </c>
      <c r="W137" t="n">
        <v>80.25</v>
      </c>
    </row>
    <row r="138">
      <c r="A138" t="inlineStr">
        <is>
          <t>2022-03-01</t>
        </is>
      </c>
      <c r="B138" t="inlineStr">
        <is>
          <t>01-03-2022</t>
        </is>
      </c>
      <c r="C138" t="inlineStr">
        <is>
          <t>Licitación Eolica San Juan y Emelectric (SIC 2013/03-2) BS2A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BS2A: Potencia mar 2022</t>
        </is>
      </c>
      <c r="G138" t="inlineStr">
        <is>
          <t>2022-04-13 09:54:59</t>
        </is>
      </c>
      <c r="H138" t="n">
        <v>33</v>
      </c>
      <c r="I138" t="n">
        <v>26271</v>
      </c>
      <c r="J138" t="inlineStr">
        <is>
          <t>s</t>
        </is>
      </c>
      <c r="K138" t="inlineStr">
        <is>
          <t>s</t>
        </is>
      </c>
      <c r="L138" t="inlineStr">
        <is>
          <t>BS2A</t>
        </is>
      </c>
      <c r="M138" t="inlineStr">
        <is>
          <t>SAN_JUAN_LAP</t>
        </is>
      </c>
      <c r="N138" t="inlineStr">
        <is>
          <t>EMELECTRIC</t>
        </is>
      </c>
      <c r="O138" t="inlineStr">
        <is>
          <t>2013/03-2</t>
        </is>
      </c>
      <c r="P138" t="inlineStr">
        <is>
          <t>EMELECTRIC</t>
        </is>
      </c>
      <c r="Q138" t="n">
        <v>9</v>
      </c>
      <c r="R138" t="inlineStr">
        <is>
          <t>LAGUNILLAS 220</t>
        </is>
      </c>
      <c r="U138" t="n">
        <v>0</v>
      </c>
      <c r="V138" t="n">
        <v>0</v>
      </c>
      <c r="W138" t="n">
        <v>5389.511</v>
      </c>
    </row>
    <row r="139">
      <c r="A139" t="inlineStr">
        <is>
          <t>2022-03-01</t>
        </is>
      </c>
      <c r="B139" t="inlineStr">
        <is>
          <t>01-03-2022</t>
        </is>
      </c>
      <c r="C139" t="inlineStr">
        <is>
          <t>Licitación Eolica San Juan y Emelectric (SIC 2013/03-2) BS2A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BS2A: Energía mar 2022</t>
        </is>
      </c>
      <c r="G139" t="inlineStr">
        <is>
          <t>2022-04-13 09:54:59</t>
        </is>
      </c>
      <c r="H139" t="n">
        <v>33</v>
      </c>
      <c r="I139" t="n">
        <v>26271</v>
      </c>
      <c r="J139" t="inlineStr">
        <is>
          <t>s</t>
        </is>
      </c>
      <c r="K139" t="inlineStr">
        <is>
          <t>s</t>
        </is>
      </c>
      <c r="L139" t="inlineStr">
        <is>
          <t>BS2A</t>
        </is>
      </c>
      <c r="M139" t="inlineStr">
        <is>
          <t>SAN_JUAN_LAP</t>
        </is>
      </c>
      <c r="N139" t="inlineStr">
        <is>
          <t>EMELECTRIC</t>
        </is>
      </c>
      <c r="O139" t="inlineStr">
        <is>
          <t>2013/03-2</t>
        </is>
      </c>
      <c r="P139" t="inlineStr">
        <is>
          <t>EMELECTRIC</t>
        </is>
      </c>
      <c r="Q139" t="n">
        <v>9</v>
      </c>
      <c r="R139" t="inlineStr">
        <is>
          <t>LAGUNILLAS 220</t>
        </is>
      </c>
      <c r="S139" t="n">
        <v>312</v>
      </c>
      <c r="T139" t="n">
        <v>23107</v>
      </c>
      <c r="W139" t="n">
        <v>74.06100000000001</v>
      </c>
    </row>
    <row r="140">
      <c r="A140" t="inlineStr">
        <is>
          <t>2022-03-01</t>
        </is>
      </c>
      <c r="B140" t="inlineStr">
        <is>
          <t>01-03-2022</t>
        </is>
      </c>
      <c r="C140" t="inlineStr">
        <is>
          <t>Licitación Eolica San Juan y Emelectric (SIC 2013/03-2) BS2A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BS2A: Potencia mar 2022</t>
        </is>
      </c>
      <c r="G140" t="inlineStr">
        <is>
          <t>2022-04-13 09:54:59</t>
        </is>
      </c>
      <c r="H140" t="n">
        <v>33</v>
      </c>
      <c r="I140" t="n">
        <v>26271</v>
      </c>
      <c r="J140" t="inlineStr">
        <is>
          <t>s</t>
        </is>
      </c>
      <c r="K140" t="inlineStr">
        <is>
          <t>s</t>
        </is>
      </c>
      <c r="L140" t="inlineStr">
        <is>
          <t>BS2A</t>
        </is>
      </c>
      <c r="M140" t="inlineStr">
        <is>
          <t>SAN_JUAN_LAP</t>
        </is>
      </c>
      <c r="N140" t="inlineStr">
        <is>
          <t>EMELECTRIC</t>
        </is>
      </c>
      <c r="O140" t="inlineStr">
        <is>
          <t>2013/03-2</t>
        </is>
      </c>
      <c r="P140" t="inlineStr">
        <is>
          <t>EMELECTRIC</t>
        </is>
      </c>
      <c r="Q140" t="n">
        <v>10</v>
      </c>
      <c r="R140" t="inlineStr">
        <is>
          <t>POLPAICO 220</t>
        </is>
      </c>
      <c r="U140" t="n">
        <v>0</v>
      </c>
      <c r="V140" t="n">
        <v>0</v>
      </c>
      <c r="W140" t="n">
        <v>6091.243</v>
      </c>
    </row>
    <row r="141">
      <c r="A141" t="inlineStr">
        <is>
          <t>2022-03-01</t>
        </is>
      </c>
      <c r="B141" t="inlineStr">
        <is>
          <t>01-03-2022</t>
        </is>
      </c>
      <c r="C141" t="inlineStr">
        <is>
          <t>Licitación Eolica San Juan y Emelectric (SIC 2013/03-2) BS2A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BS2A: Energía mar 2022</t>
        </is>
      </c>
      <c r="G141" t="inlineStr">
        <is>
          <t>2022-04-13 09:54:59</t>
        </is>
      </c>
      <c r="H141" t="n">
        <v>33</v>
      </c>
      <c r="I141" t="n">
        <v>26271</v>
      </c>
      <c r="J141" t="inlineStr">
        <is>
          <t>s</t>
        </is>
      </c>
      <c r="K141" t="inlineStr">
        <is>
          <t>s</t>
        </is>
      </c>
      <c r="L141" t="inlineStr">
        <is>
          <t>BS2A</t>
        </is>
      </c>
      <c r="M141" t="inlineStr">
        <is>
          <t>SAN_JUAN_LAP</t>
        </is>
      </c>
      <c r="N141" t="inlineStr">
        <is>
          <t>EMELECTRIC</t>
        </is>
      </c>
      <c r="O141" t="inlineStr">
        <is>
          <t>2013/03-2</t>
        </is>
      </c>
      <c r="P141" t="inlineStr">
        <is>
          <t>EMELECTRIC</t>
        </is>
      </c>
      <c r="Q141" t="n">
        <v>10</v>
      </c>
      <c r="R141" t="inlineStr">
        <is>
          <t>POLPAICO 220</t>
        </is>
      </c>
      <c r="S141" t="n">
        <v>185</v>
      </c>
      <c r="T141" t="n">
        <v>14241</v>
      </c>
      <c r="W141" t="n">
        <v>76.979</v>
      </c>
    </row>
    <row r="142">
      <c r="A142" t="inlineStr">
        <is>
          <t>2022-03-01</t>
        </is>
      </c>
      <c r="B142" t="inlineStr">
        <is>
          <t>01-03-2022</t>
        </is>
      </c>
      <c r="C142" t="inlineStr">
        <is>
          <t>Licitación Eolica San Juan y Emelectric (SIC 2013/03-2) BS2A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BS2A: Potencia mar 2022</t>
        </is>
      </c>
      <c r="G142" t="inlineStr">
        <is>
          <t>2022-04-13 09:54:59</t>
        </is>
      </c>
      <c r="H142" t="n">
        <v>33</v>
      </c>
      <c r="I142" t="n">
        <v>26271</v>
      </c>
      <c r="J142" t="inlineStr">
        <is>
          <t>s</t>
        </is>
      </c>
      <c r="K142" t="inlineStr">
        <is>
          <t>s</t>
        </is>
      </c>
      <c r="L142" t="inlineStr">
        <is>
          <t>BS2A</t>
        </is>
      </c>
      <c r="M142" t="inlineStr">
        <is>
          <t>SAN_JUAN_LAP</t>
        </is>
      </c>
      <c r="N142" t="inlineStr">
        <is>
          <t>EMELECTRIC</t>
        </is>
      </c>
      <c r="O142" t="inlineStr">
        <is>
          <t>2013/03-2</t>
        </is>
      </c>
      <c r="P142" t="inlineStr">
        <is>
          <t>EMELECTRIC</t>
        </is>
      </c>
      <c r="Q142" t="n">
        <v>11</v>
      </c>
      <c r="R142" t="inlineStr">
        <is>
          <t>QUILLOTA 220</t>
        </is>
      </c>
      <c r="U142" t="n">
        <v>0</v>
      </c>
      <c r="V142" t="n">
        <v>0</v>
      </c>
      <c r="W142" t="n">
        <v>6093.676</v>
      </c>
    </row>
    <row r="143">
      <c r="A143" t="inlineStr">
        <is>
          <t>2022-03-01</t>
        </is>
      </c>
      <c r="B143" t="inlineStr">
        <is>
          <t>01-03-2022</t>
        </is>
      </c>
      <c r="C143" t="inlineStr">
        <is>
          <t>Licitación Eolica San Juan y Emelectric (SIC 2013/03-2) BS2A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BS2A: Energía mar 2022</t>
        </is>
      </c>
      <c r="G143" t="inlineStr">
        <is>
          <t>2022-04-13 09:54:59</t>
        </is>
      </c>
      <c r="H143" t="n">
        <v>33</v>
      </c>
      <c r="I143" t="n">
        <v>26271</v>
      </c>
      <c r="J143" t="inlineStr">
        <is>
          <t>s</t>
        </is>
      </c>
      <c r="K143" t="inlineStr">
        <is>
          <t>s</t>
        </is>
      </c>
      <c r="L143" t="inlineStr">
        <is>
          <t>BS2A</t>
        </is>
      </c>
      <c r="M143" t="inlineStr">
        <is>
          <t>SAN_JUAN_LAP</t>
        </is>
      </c>
      <c r="N143" t="inlineStr">
        <is>
          <t>EMELECTRIC</t>
        </is>
      </c>
      <c r="O143" t="inlineStr">
        <is>
          <t>2013/03-2</t>
        </is>
      </c>
      <c r="P143" t="inlineStr">
        <is>
          <t>EMELECTRIC</t>
        </is>
      </c>
      <c r="Q143" t="n">
        <v>11</v>
      </c>
      <c r="R143" t="inlineStr">
        <is>
          <t>QUILLOTA 220</t>
        </is>
      </c>
      <c r="S143" t="n">
        <v>2</v>
      </c>
      <c r="T143" t="n">
        <v>158</v>
      </c>
      <c r="W143" t="n">
        <v>79.05</v>
      </c>
    </row>
    <row r="144">
      <c r="A144" t="inlineStr">
        <is>
          <t>2022-03-01</t>
        </is>
      </c>
      <c r="B144" t="inlineStr">
        <is>
          <t>01-03-2022</t>
        </is>
      </c>
      <c r="C144" t="inlineStr">
        <is>
          <t>Licitación Eolica San Juan y Emelectric (SIC 2013/03-2) BS2A</t>
        </is>
      </c>
      <c r="D144" t="inlineStr">
        <is>
          <t>Potencia Licitaciones</t>
        </is>
      </c>
      <c r="E144" t="inlineStr">
        <is>
          <t>Potencia</t>
        </is>
      </c>
      <c r="F144" t="inlineStr">
        <is>
          <t>Lic. SIC 2013/03-2 bloques BS2A: Potencia mar 2022</t>
        </is>
      </c>
      <c r="G144" t="inlineStr">
        <is>
          <t>2022-04-13 09:54:59</t>
        </is>
      </c>
      <c r="H144" t="n">
        <v>33</v>
      </c>
      <c r="I144" t="n">
        <v>26271</v>
      </c>
      <c r="J144" t="inlineStr">
        <is>
          <t>s</t>
        </is>
      </c>
      <c r="K144" t="inlineStr">
        <is>
          <t>s</t>
        </is>
      </c>
      <c r="L144" t="inlineStr">
        <is>
          <t>BS2A</t>
        </is>
      </c>
      <c r="M144" t="inlineStr">
        <is>
          <t>SAN_JUAN_LAP</t>
        </is>
      </c>
      <c r="N144" t="inlineStr">
        <is>
          <t>EMELECTRIC</t>
        </is>
      </c>
      <c r="O144" t="inlineStr">
        <is>
          <t>2013/03-2</t>
        </is>
      </c>
      <c r="P144" t="inlineStr">
        <is>
          <t>EMELECTRIC</t>
        </is>
      </c>
      <c r="Q144" t="n">
        <v>12</v>
      </c>
      <c r="R144" t="inlineStr">
        <is>
          <t>RAPEL 220</t>
        </is>
      </c>
      <c r="U144" t="n">
        <v>0</v>
      </c>
      <c r="V144" t="n">
        <v>0</v>
      </c>
      <c r="W144" t="n">
        <v>6091.866</v>
      </c>
    </row>
    <row r="145">
      <c r="A145" t="inlineStr">
        <is>
          <t>2022-03-01</t>
        </is>
      </c>
      <c r="B145" t="inlineStr">
        <is>
          <t>01-03-2022</t>
        </is>
      </c>
      <c r="C145" t="inlineStr">
        <is>
          <t>Licitación Eolica San Juan y Emelectric (SIC 2013/03-2) BS2A</t>
        </is>
      </c>
      <c r="D145" t="inlineStr">
        <is>
          <t>Energia Licitaciones</t>
        </is>
      </c>
      <c r="E145" t="inlineStr">
        <is>
          <t>Energía</t>
        </is>
      </c>
      <c r="F145" t="inlineStr">
        <is>
          <t>Lic. SIC 2013/03-2 bloques BS2A: Energía mar 2022</t>
        </is>
      </c>
      <c r="G145" t="inlineStr">
        <is>
          <t>2022-04-13 09:54:59</t>
        </is>
      </c>
      <c r="H145" t="n">
        <v>33</v>
      </c>
      <c r="I145" t="n">
        <v>26271</v>
      </c>
      <c r="J145" t="inlineStr">
        <is>
          <t>s</t>
        </is>
      </c>
      <c r="K145" t="inlineStr">
        <is>
          <t>s</t>
        </is>
      </c>
      <c r="L145" t="inlineStr">
        <is>
          <t>BS2A</t>
        </is>
      </c>
      <c r="M145" t="inlineStr">
        <is>
          <t>SAN_JUAN_LAP</t>
        </is>
      </c>
      <c r="N145" t="inlineStr">
        <is>
          <t>EMELECTRIC</t>
        </is>
      </c>
      <c r="O145" t="inlineStr">
        <is>
          <t>2013/03-2</t>
        </is>
      </c>
      <c r="P145" t="inlineStr">
        <is>
          <t>EMELECTRIC</t>
        </is>
      </c>
      <c r="Q145" t="n">
        <v>12</v>
      </c>
      <c r="R145" t="inlineStr">
        <is>
          <t>RAPEL 220</t>
        </is>
      </c>
      <c r="S145" t="n">
        <v>88844</v>
      </c>
      <c r="T145" t="n">
        <v>7200184</v>
      </c>
      <c r="W145" t="n">
        <v>81.04300000000001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Emelectric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2021-11-11 17:16:43</t>
        </is>
      </c>
      <c r="H2" t="n">
        <v>33</v>
      </c>
      <c r="I2" t="n">
        <v>23188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38650</v>
      </c>
      <c r="T2" t="n">
        <v>2982311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Emelectric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17:16:43</t>
        </is>
      </c>
      <c r="H3" t="n">
        <v>33</v>
      </c>
      <c r="I3" t="n">
        <v>23188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64902</v>
      </c>
      <c r="T3" t="n">
        <v>5102985</v>
      </c>
      <c r="W3" t="n">
        <v>78.626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Emelectric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2021-11-11 17:16:43</t>
        </is>
      </c>
      <c r="H4" t="n">
        <v>33</v>
      </c>
      <c r="I4" t="n">
        <v>23188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1204</v>
      </c>
      <c r="T4" t="n">
        <v>90493</v>
      </c>
      <c r="W4" t="n">
        <v>75.16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Emelectric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17:16:43</t>
        </is>
      </c>
      <c r="H5" t="n">
        <v>33</v>
      </c>
      <c r="I5" t="n">
        <v>23188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1054</v>
      </c>
      <c r="T5" t="n">
        <v>82497</v>
      </c>
      <c r="W5" t="n">
        <v>78.27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Emelectric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2021-11-11 17:16:43</t>
        </is>
      </c>
      <c r="H6" t="n">
        <v>33</v>
      </c>
      <c r="I6" t="n">
        <v>23188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776</v>
      </c>
      <c r="T6" t="n">
        <v>61106</v>
      </c>
      <c r="W6" t="n">
        <v>78.745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Emelectric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2021-11-11 17:16:43</t>
        </is>
      </c>
      <c r="H7" t="n">
        <v>33</v>
      </c>
      <c r="I7" t="n">
        <v>23188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52462</v>
      </c>
      <c r="T7" t="n">
        <v>3734298</v>
      </c>
      <c r="W7" t="n">
        <v>71.181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Emelectric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2021-11-11 17:16:43</t>
        </is>
      </c>
      <c r="H8" t="n">
        <v>33</v>
      </c>
      <c r="I8" t="n">
        <v>23188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569</v>
      </c>
      <c r="T8" t="n">
        <v>41164</v>
      </c>
      <c r="W8" t="n">
        <v>72.34399999999999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Emelectric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2021-11-11 17:16:43</t>
        </is>
      </c>
      <c r="H9" t="n">
        <v>33</v>
      </c>
      <c r="I9" t="n">
        <v>23188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47180</v>
      </c>
      <c r="T9" t="n">
        <v>3427391</v>
      </c>
      <c r="W9" t="n">
        <v>72.645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Emelectric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2021</t>
        </is>
      </c>
      <c r="G10" t="inlineStr">
        <is>
          <t>2021-11-11 17:16:43</t>
        </is>
      </c>
      <c r="H10" t="n">
        <v>33</v>
      </c>
      <c r="I10" t="n">
        <v>23188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654</v>
      </c>
      <c r="T10" t="n">
        <v>47116</v>
      </c>
      <c r="W10" t="n">
        <v>72.04300000000001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Emelectric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2021-11-11 17:16:43</t>
        </is>
      </c>
      <c r="H11" t="n">
        <v>33</v>
      </c>
      <c r="I11" t="n">
        <v>23188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204</v>
      </c>
      <c r="T11" t="n">
        <v>16140</v>
      </c>
      <c r="W11" t="n">
        <v>79.116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Emelectric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oct 2021</t>
        </is>
      </c>
      <c r="G12" t="inlineStr">
        <is>
          <t>2021-11-11 17:16:43</t>
        </is>
      </c>
      <c r="H12" t="n">
        <v>33</v>
      </c>
      <c r="I12" t="n">
        <v>23188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7</v>
      </c>
      <c r="T12" t="n">
        <v>562</v>
      </c>
      <c r="W12" t="n">
        <v>80.33499999999999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Emelectric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2021-11-11 17:16:43</t>
        </is>
      </c>
      <c r="H13" t="n">
        <v>33</v>
      </c>
      <c r="I13" t="n">
        <v>23188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103015</v>
      </c>
      <c r="T13" t="n">
        <v>8080909</v>
      </c>
      <c r="W13" t="n">
        <v>78.444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Emelectric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2021-12-15 07:39:37</t>
        </is>
      </c>
      <c r="H14" t="n">
        <v>33</v>
      </c>
      <c r="I14" t="n">
        <v>23767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43554</v>
      </c>
      <c r="T14" t="n">
        <v>3360714</v>
      </c>
      <c r="W14" t="n">
        <v>77.16200000000001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Emelectric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2021-12-15 07:39:37</t>
        </is>
      </c>
      <c r="H15" t="n">
        <v>33</v>
      </c>
      <c r="I15" t="n">
        <v>23767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69243</v>
      </c>
      <c r="T15" t="n">
        <v>5444300</v>
      </c>
      <c r="W15" t="n">
        <v>78.626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Emelectric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2021</t>
        </is>
      </c>
      <c r="G16" t="inlineStr">
        <is>
          <t>2021-12-15 07:39:37</t>
        </is>
      </c>
      <c r="H16" t="n">
        <v>33</v>
      </c>
      <c r="I16" t="n">
        <v>23767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1122</v>
      </c>
      <c r="T16" t="n">
        <v>84330</v>
      </c>
      <c r="W16" t="n">
        <v>75.16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Emelectric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2021-12-15 07:39:37</t>
        </is>
      </c>
      <c r="H17" t="n">
        <v>33</v>
      </c>
      <c r="I17" t="n">
        <v>23767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1066</v>
      </c>
      <c r="T17" t="n">
        <v>83436</v>
      </c>
      <c r="W17" t="n">
        <v>78.27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Emelectric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2021</t>
        </is>
      </c>
      <c r="G18" t="inlineStr">
        <is>
          <t>2021-12-15 07:39:37</t>
        </is>
      </c>
      <c r="H18" t="n">
        <v>33</v>
      </c>
      <c r="I18" t="n">
        <v>23767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785</v>
      </c>
      <c r="T18" t="n">
        <v>61815</v>
      </c>
      <c r="W18" t="n">
        <v>78.745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Emelectric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2021-12-15 07:39:37</t>
        </is>
      </c>
      <c r="H19" t="n">
        <v>33</v>
      </c>
      <c r="I19" t="n">
        <v>23767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53735</v>
      </c>
      <c r="T19" t="n">
        <v>3824911</v>
      </c>
      <c r="W19" t="n">
        <v>71.181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Emelectric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2021</t>
        </is>
      </c>
      <c r="G20" t="inlineStr">
        <is>
          <t>2021-12-15 07:39:37</t>
        </is>
      </c>
      <c r="H20" t="n">
        <v>33</v>
      </c>
      <c r="I20" t="n">
        <v>23767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568</v>
      </c>
      <c r="T20" t="n">
        <v>41091</v>
      </c>
      <c r="W20" t="n">
        <v>72.34399999999999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Emelectric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2021-12-15 07:39:37</t>
        </is>
      </c>
      <c r="H21" t="n">
        <v>33</v>
      </c>
      <c r="I21" t="n">
        <v>23767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53802</v>
      </c>
      <c r="T21" t="n">
        <v>3908446</v>
      </c>
      <c r="W21" t="n">
        <v>72.645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Emelectric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nov 2021</t>
        </is>
      </c>
      <c r="G22" t="inlineStr">
        <is>
          <t>2021-12-15 07:39:37</t>
        </is>
      </c>
      <c r="H22" t="n">
        <v>33</v>
      </c>
      <c r="I22" t="n">
        <v>23767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652</v>
      </c>
      <c r="T22" t="n">
        <v>46972</v>
      </c>
      <c r="W22" t="n">
        <v>72.04300000000001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Emelectric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2021</t>
        </is>
      </c>
      <c r="G23" t="inlineStr">
        <is>
          <t>2021-12-15 07:39:37</t>
        </is>
      </c>
      <c r="H23" t="n">
        <v>33</v>
      </c>
      <c r="I23" t="n">
        <v>23767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206</v>
      </c>
      <c r="T23" t="n">
        <v>16298</v>
      </c>
      <c r="W23" t="n">
        <v>79.116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Emelectric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nov 2021</t>
        </is>
      </c>
      <c r="G24" t="inlineStr">
        <is>
          <t>2021-12-15 07:39:37</t>
        </is>
      </c>
      <c r="H24" t="n">
        <v>33</v>
      </c>
      <c r="I24" t="n">
        <v>23767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7</v>
      </c>
      <c r="T24" t="n">
        <v>562</v>
      </c>
      <c r="W24" t="n">
        <v>80.33499999999999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Emelectric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2021</t>
        </is>
      </c>
      <c r="G25" t="inlineStr">
        <is>
          <t>2021-12-15 07:39:37</t>
        </is>
      </c>
      <c r="H25" t="n">
        <v>33</v>
      </c>
      <c r="I25" t="n">
        <v>23767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113885</v>
      </c>
      <c r="T25" t="n">
        <v>8933595</v>
      </c>
      <c r="W25" t="n">
        <v>78.444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Emelectric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dic 2021</t>
        </is>
      </c>
      <c r="G26" t="inlineStr">
        <is>
          <t>2022-01-13 16:24:42</t>
        </is>
      </c>
      <c r="H26" t="n">
        <v>33</v>
      </c>
      <c r="I26" t="n">
        <v>24175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51744</v>
      </c>
      <c r="T26" t="n">
        <v>3992671</v>
      </c>
      <c r="W26" t="n">
        <v>77.16200000000001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Emelectric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2021</t>
        </is>
      </c>
      <c r="G27" t="inlineStr">
        <is>
          <t>2022-01-13 16:24:42</t>
        </is>
      </c>
      <c r="H27" t="n">
        <v>33</v>
      </c>
      <c r="I27" t="n">
        <v>24175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79345</v>
      </c>
      <c r="T27" t="n">
        <v>6238580</v>
      </c>
      <c r="W27" t="n">
        <v>78.626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Emelectric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2021</t>
        </is>
      </c>
      <c r="G28" t="inlineStr">
        <is>
          <t>2022-01-13 16:24:42</t>
        </is>
      </c>
      <c r="H28" t="n">
        <v>33</v>
      </c>
      <c r="I28" t="n">
        <v>24175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1262</v>
      </c>
      <c r="T28" t="n">
        <v>94852</v>
      </c>
      <c r="W28" t="n">
        <v>75.16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Emelectric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2021</t>
        </is>
      </c>
      <c r="G29" t="inlineStr">
        <is>
          <t>2022-01-13 16:24:42</t>
        </is>
      </c>
      <c r="H29" t="n">
        <v>33</v>
      </c>
      <c r="I29" t="n">
        <v>24175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1316</v>
      </c>
      <c r="T29" t="n">
        <v>103003</v>
      </c>
      <c r="W29" t="n">
        <v>78.27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Emelectric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dic 2021</t>
        </is>
      </c>
      <c r="G30" t="inlineStr">
        <is>
          <t>2022-01-13 16:24:42</t>
        </is>
      </c>
      <c r="H30" t="n">
        <v>33</v>
      </c>
      <c r="I30" t="n">
        <v>24175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969</v>
      </c>
      <c r="T30" t="n">
        <v>76304</v>
      </c>
      <c r="W30" t="n">
        <v>78.745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Emelectric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2021</t>
        </is>
      </c>
      <c r="G31" t="inlineStr">
        <is>
          <t>2022-01-13 16:24:42</t>
        </is>
      </c>
      <c r="H31" t="n">
        <v>33</v>
      </c>
      <c r="I31" t="n">
        <v>24175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61158</v>
      </c>
      <c r="T31" t="n">
        <v>4353288</v>
      </c>
      <c r="W31" t="n">
        <v>71.181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Emelectric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dic 2021</t>
        </is>
      </c>
      <c r="G32" t="inlineStr">
        <is>
          <t>2022-01-13 16:24:42</t>
        </is>
      </c>
      <c r="H32" t="n">
        <v>33</v>
      </c>
      <c r="I32" t="n">
        <v>24175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627</v>
      </c>
      <c r="T32" t="n">
        <v>45360</v>
      </c>
      <c r="W32" t="n">
        <v>72.34399999999999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Emelectric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dic 2021</t>
        </is>
      </c>
      <c r="G33" t="inlineStr">
        <is>
          <t>2022-01-13 16:24:42</t>
        </is>
      </c>
      <c r="H33" t="n">
        <v>33</v>
      </c>
      <c r="I33" t="n">
        <v>24175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64019</v>
      </c>
      <c r="T33" t="n">
        <v>4650660</v>
      </c>
      <c r="W33" t="n">
        <v>72.645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Emelectric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dic 2021</t>
        </is>
      </c>
      <c r="G34" t="inlineStr">
        <is>
          <t>2022-01-13 16:24:42</t>
        </is>
      </c>
      <c r="H34" t="n">
        <v>33</v>
      </c>
      <c r="I34" t="n">
        <v>24175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720</v>
      </c>
      <c r="T34" t="n">
        <v>51871</v>
      </c>
      <c r="W34" t="n">
        <v>72.04300000000001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Emelectric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dic 2021</t>
        </is>
      </c>
      <c r="G35" t="inlineStr">
        <is>
          <t>2022-01-13 16:24:42</t>
        </is>
      </c>
      <c r="H35" t="n">
        <v>33</v>
      </c>
      <c r="I35" t="n">
        <v>24175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254</v>
      </c>
      <c r="T35" t="n">
        <v>20095</v>
      </c>
      <c r="W35" t="n">
        <v>79.116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Emelectric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dic 2021</t>
        </is>
      </c>
      <c r="G36" t="inlineStr">
        <is>
          <t>2022-01-13 16:24:42</t>
        </is>
      </c>
      <c r="H36" t="n">
        <v>33</v>
      </c>
      <c r="I36" t="n">
        <v>24175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9</v>
      </c>
      <c r="T36" t="n">
        <v>723</v>
      </c>
      <c r="W36" t="n">
        <v>80.33499999999999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Emelectric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dic 2021</t>
        </is>
      </c>
      <c r="G37" t="inlineStr">
        <is>
          <t>2022-01-13 16:24:42</t>
        </is>
      </c>
      <c r="H37" t="n">
        <v>33</v>
      </c>
      <c r="I37" t="n">
        <v>24175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136218</v>
      </c>
      <c r="T37" t="n">
        <v>10685485</v>
      </c>
      <c r="W37" t="n">
        <v>78.444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Eolica San Juan y Emelectric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ene 2022</t>
        </is>
      </c>
      <c r="G38" t="inlineStr">
        <is>
          <t>2022-02-14 23:38:52</t>
        </is>
      </c>
      <c r="H38" t="n">
        <v>33</v>
      </c>
      <c r="I38" t="n">
        <v>24647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S38" t="n">
        <v>37822</v>
      </c>
      <c r="T38" t="n">
        <v>2918421</v>
      </c>
      <c r="W38" t="n">
        <v>77.16200000000001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Eolica San Juan y Emelectric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ene 2022</t>
        </is>
      </c>
      <c r="G39" t="inlineStr">
        <is>
          <t>2022-02-14 23:38:52</t>
        </is>
      </c>
      <c r="H39" t="n">
        <v>33</v>
      </c>
      <c r="I39" t="n">
        <v>24647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S39" t="n">
        <v>59131</v>
      </c>
      <c r="T39" t="n">
        <v>4649234</v>
      </c>
      <c r="W39" t="n">
        <v>78.626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Eolica San Juan y Emelectric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ene 2022</t>
        </is>
      </c>
      <c r="G40" t="inlineStr">
        <is>
          <t>2022-02-14 23:38:52</t>
        </is>
      </c>
      <c r="H40" t="n">
        <v>33</v>
      </c>
      <c r="I40" t="n">
        <v>24647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S40" t="n">
        <v>915</v>
      </c>
      <c r="T40" t="n">
        <v>68771</v>
      </c>
      <c r="W40" t="n">
        <v>75.16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Eolica San Juan y Emelectric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ene 2022</t>
        </is>
      </c>
      <c r="G41" t="inlineStr">
        <is>
          <t>2022-02-14 23:38:52</t>
        </is>
      </c>
      <c r="H41" t="n">
        <v>33</v>
      </c>
      <c r="I41" t="n">
        <v>24647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S41" t="n">
        <v>623</v>
      </c>
      <c r="T41" t="n">
        <v>48762</v>
      </c>
      <c r="W41" t="n">
        <v>78.27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Eolica San Juan y Emelectric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ene 2022</t>
        </is>
      </c>
      <c r="G42" t="inlineStr">
        <is>
          <t>2022-02-14 23:38:52</t>
        </is>
      </c>
      <c r="H42" t="n">
        <v>33</v>
      </c>
      <c r="I42" t="n">
        <v>24647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S42" t="n">
        <v>1477</v>
      </c>
      <c r="T42" t="n">
        <v>116306</v>
      </c>
      <c r="W42" t="n">
        <v>78.745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Eolica San Juan y Emelectric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ene 2022</t>
        </is>
      </c>
      <c r="G43" t="inlineStr">
        <is>
          <t>2022-02-14 23:38:52</t>
        </is>
      </c>
      <c r="H43" t="n">
        <v>33</v>
      </c>
      <c r="I43" t="n">
        <v>24647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S43" t="n">
        <v>45640</v>
      </c>
      <c r="T43" t="n">
        <v>3248701</v>
      </c>
      <c r="W43" t="n">
        <v>71.181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Eolica San Juan y Emelectric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ene 2022</t>
        </is>
      </c>
      <c r="G44" t="inlineStr">
        <is>
          <t>2022-02-14 23:38:52</t>
        </is>
      </c>
      <c r="H44" t="n">
        <v>33</v>
      </c>
      <c r="I44" t="n">
        <v>24647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S44" t="n">
        <v>366</v>
      </c>
      <c r="T44" t="n">
        <v>26478</v>
      </c>
      <c r="W44" t="n">
        <v>72.34399999999999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Eolica San Juan y Emelectric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ene 2022</t>
        </is>
      </c>
      <c r="G45" t="inlineStr">
        <is>
          <t>2022-02-14 23:38:52</t>
        </is>
      </c>
      <c r="H45" t="n">
        <v>33</v>
      </c>
      <c r="I45" t="n">
        <v>24647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S45" t="n">
        <v>51435</v>
      </c>
      <c r="T45" t="n">
        <v>3736496</v>
      </c>
      <c r="W45" t="n">
        <v>72.645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Eolica San Juan y Emelectric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ene 2022</t>
        </is>
      </c>
      <c r="G46" t="inlineStr">
        <is>
          <t>2022-02-14 23:38:52</t>
        </is>
      </c>
      <c r="H46" t="n">
        <v>33</v>
      </c>
      <c r="I46" t="n">
        <v>24647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S46" t="n">
        <v>357</v>
      </c>
      <c r="T46" t="n">
        <v>25719</v>
      </c>
      <c r="W46" t="n">
        <v>72.04300000000001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Eolica San Juan y Emelectric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ene 2022</t>
        </is>
      </c>
      <c r="G47" t="inlineStr">
        <is>
          <t>2022-02-14 23:38:52</t>
        </is>
      </c>
      <c r="H47" t="n">
        <v>33</v>
      </c>
      <c r="I47" t="n">
        <v>24647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S47" t="n">
        <v>141</v>
      </c>
      <c r="T47" t="n">
        <v>11155</v>
      </c>
      <c r="W47" t="n">
        <v>79.116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Eolica San Juan y Emelectric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ene 2022</t>
        </is>
      </c>
      <c r="G48" t="inlineStr">
        <is>
          <t>2022-02-14 23:38:52</t>
        </is>
      </c>
      <c r="H48" t="n">
        <v>33</v>
      </c>
      <c r="I48" t="n">
        <v>24647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S48" t="n">
        <v>1</v>
      </c>
      <c r="T48" t="n">
        <v>80</v>
      </c>
      <c r="W48" t="n">
        <v>80.33499999999999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Eolica San Juan y Emelectric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ene 2022</t>
        </is>
      </c>
      <c r="G49" t="inlineStr">
        <is>
          <t>2022-02-14 23:38:52</t>
        </is>
      </c>
      <c r="H49" t="n">
        <v>33</v>
      </c>
      <c r="I49" t="n">
        <v>24647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99057</v>
      </c>
      <c r="T49" t="n">
        <v>7770427</v>
      </c>
      <c r="W49" t="n">
        <v>78.444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Eolica San Juan y Emelectric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feb 2022</t>
        </is>
      </c>
      <c r="G50" t="inlineStr">
        <is>
          <t>2022-03-15 10:56:27</t>
        </is>
      </c>
      <c r="H50" t="n">
        <v>33</v>
      </c>
      <c r="I50" t="n">
        <v>25262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S50" t="n">
        <v>33927</v>
      </c>
      <c r="T50" t="n">
        <v>2715890</v>
      </c>
      <c r="W50" t="n">
        <v>80.051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Eolica San Juan y Emelectric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feb 2022</t>
        </is>
      </c>
      <c r="G51" t="inlineStr">
        <is>
          <t>2022-03-15 10:56:27</t>
        </is>
      </c>
      <c r="H51" t="n">
        <v>33</v>
      </c>
      <c r="I51" t="n">
        <v>25262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S51" t="n">
        <v>51530</v>
      </c>
      <c r="T51" t="n">
        <v>4173775</v>
      </c>
      <c r="W51" t="n">
        <v>80.997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Eolica San Juan y Emelectric (SIC 2013/03-2) BS2A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BS2A: Energía feb 2022</t>
        </is>
      </c>
      <c r="G52" t="inlineStr">
        <is>
          <t>2022-03-15 10:56:27</t>
        </is>
      </c>
      <c r="H52" t="n">
        <v>33</v>
      </c>
      <c r="I52" t="n">
        <v>25262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S52" t="n">
        <v>825</v>
      </c>
      <c r="T52" t="n">
        <v>63939</v>
      </c>
      <c r="W52" t="n">
        <v>77.502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Eolica San Juan y Emelectric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feb 2022</t>
        </is>
      </c>
      <c r="G53" t="inlineStr">
        <is>
          <t>2022-03-15 10:56:27</t>
        </is>
      </c>
      <c r="H53" t="n">
        <v>33</v>
      </c>
      <c r="I53" t="n">
        <v>25262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S53" t="n">
        <v>739</v>
      </c>
      <c r="T53" t="n">
        <v>57667</v>
      </c>
      <c r="W53" t="n">
        <v>78.03400000000001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Eolica San Juan y Emelectric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feb 2022</t>
        </is>
      </c>
      <c r="G54" t="inlineStr">
        <is>
          <t>2022-03-15 10:56:27</t>
        </is>
      </c>
      <c r="H54" t="n">
        <v>33</v>
      </c>
      <c r="I54" t="n">
        <v>25262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S54" t="n">
        <v>1750</v>
      </c>
      <c r="T54" t="n">
        <v>136465</v>
      </c>
      <c r="W54" t="n">
        <v>77.98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Eolica San Juan y Emelectric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feb 2022</t>
        </is>
      </c>
      <c r="G55" t="inlineStr">
        <is>
          <t>2022-03-15 10:56:27</t>
        </is>
      </c>
      <c r="H55" t="n">
        <v>33</v>
      </c>
      <c r="I55" t="n">
        <v>25262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S55" t="n">
        <v>43391</v>
      </c>
      <c r="T55" t="n">
        <v>3167500</v>
      </c>
      <c r="W55" t="n">
        <v>72.999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Eolica San Juan y Emelectric (SIC 2013/03-2) BS2A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BS2A: Energía feb 2022</t>
        </is>
      </c>
      <c r="G56" t="inlineStr">
        <is>
          <t>2022-03-15 10:56:27</t>
        </is>
      </c>
      <c r="H56" t="n">
        <v>33</v>
      </c>
      <c r="I56" t="n">
        <v>25262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S56" t="n">
        <v>317</v>
      </c>
      <c r="T56" t="n">
        <v>23621</v>
      </c>
      <c r="W56" t="n">
        <v>74.515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Eolica San Juan y Emelectric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feb 2022</t>
        </is>
      </c>
      <c r="G57" t="inlineStr">
        <is>
          <t>2022-03-15 10:56:27</t>
        </is>
      </c>
      <c r="H57" t="n">
        <v>33</v>
      </c>
      <c r="I57" t="n">
        <v>25262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S57" t="n">
        <v>46646</v>
      </c>
      <c r="T57" t="n">
        <v>3743342</v>
      </c>
      <c r="W57" t="n">
        <v>80.25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Eolica San Juan y Emelectric (SIC 2013/03-2) BS2A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BS2A: Energía feb 2022</t>
        </is>
      </c>
      <c r="G58" t="inlineStr">
        <is>
          <t>2022-03-15 10:56:27</t>
        </is>
      </c>
      <c r="H58" t="n">
        <v>33</v>
      </c>
      <c r="I58" t="n">
        <v>25262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S58" t="n">
        <v>309</v>
      </c>
      <c r="T58" t="n">
        <v>22885</v>
      </c>
      <c r="W58" t="n">
        <v>74.06100000000001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Eolica San Juan y Emelectric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feb 2022</t>
        </is>
      </c>
      <c r="G59" t="inlineStr">
        <is>
          <t>2022-03-15 10:56:27</t>
        </is>
      </c>
      <c r="H59" t="n">
        <v>33</v>
      </c>
      <c r="I59" t="n">
        <v>25262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S59" t="n">
        <v>167</v>
      </c>
      <c r="T59" t="n">
        <v>12855</v>
      </c>
      <c r="W59" t="n">
        <v>76.979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Eolica San Juan y Emelectric (SIC 2013/03-2) BS2A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BS2A: Energía feb 2022</t>
        </is>
      </c>
      <c r="G60" t="inlineStr">
        <is>
          <t>2022-03-15 10:56:27</t>
        </is>
      </c>
      <c r="H60" t="n">
        <v>33</v>
      </c>
      <c r="I60" t="n">
        <v>25262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S60" t="n">
        <v>1</v>
      </c>
      <c r="T60" t="n">
        <v>79</v>
      </c>
      <c r="W60" t="n">
        <v>79.05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Eolica San Juan y Emelectric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feb 2022</t>
        </is>
      </c>
      <c r="G61" t="inlineStr">
        <is>
          <t>2022-03-15 10:56:27</t>
        </is>
      </c>
      <c r="H61" t="n">
        <v>33</v>
      </c>
      <c r="I61" t="n">
        <v>25262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S61" t="n">
        <v>91371</v>
      </c>
      <c r="T61" t="n">
        <v>7404980</v>
      </c>
      <c r="W61" t="n">
        <v>81.04300000000001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Eolica San Juan y Emelectric (SIC 2013/03-2) BS2A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BS2A: Energía mar 2022</t>
        </is>
      </c>
      <c r="G62" t="inlineStr">
        <is>
          <t>2022-04-13 09:54:59</t>
        </is>
      </c>
      <c r="H62" t="n">
        <v>33</v>
      </c>
      <c r="I62" t="n">
        <v>26271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S62" t="n">
        <v>34980</v>
      </c>
      <c r="T62" t="n">
        <v>2800184</v>
      </c>
      <c r="W62" t="n">
        <v>80.051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Eolica San Juan y Emelectric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mar 2022</t>
        </is>
      </c>
      <c r="G63" t="inlineStr">
        <is>
          <t>2022-04-13 09:54:59</t>
        </is>
      </c>
      <c r="H63" t="n">
        <v>33</v>
      </c>
      <c r="I63" t="n">
        <v>26271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S63" t="n">
        <v>52003</v>
      </c>
      <c r="T63" t="n">
        <v>4212087</v>
      </c>
      <c r="W63" t="n">
        <v>80.997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Eolica San Juan y Emelectric (SIC 2013/03-2) BS2A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BS2A: Energía mar 2022</t>
        </is>
      </c>
      <c r="G64" t="inlineStr">
        <is>
          <t>2022-04-13 09:54:59</t>
        </is>
      </c>
      <c r="H64" t="n">
        <v>33</v>
      </c>
      <c r="I64" t="n">
        <v>26271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S64" t="n">
        <v>869</v>
      </c>
      <c r="T64" t="n">
        <v>67349</v>
      </c>
      <c r="W64" t="n">
        <v>77.502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Eolica San Juan y Emelectric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mar 2022</t>
        </is>
      </c>
      <c r="G65" t="inlineStr">
        <is>
          <t>2022-04-13 09:54:59</t>
        </is>
      </c>
      <c r="H65" t="n">
        <v>33</v>
      </c>
      <c r="I65" t="n">
        <v>26271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S65" t="n">
        <v>818</v>
      </c>
      <c r="T65" t="n">
        <v>63832</v>
      </c>
      <c r="W65" t="n">
        <v>78.03400000000001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Eolica San Juan y Emelectric (SIC 2013/03-2) BS2A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BS2A: Energía mar 2022</t>
        </is>
      </c>
      <c r="G66" t="inlineStr">
        <is>
          <t>2022-04-13 09:54:59</t>
        </is>
      </c>
      <c r="H66" t="n">
        <v>33</v>
      </c>
      <c r="I66" t="n">
        <v>26271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S66" t="n">
        <v>1938</v>
      </c>
      <c r="T66" t="n">
        <v>151125</v>
      </c>
      <c r="W66" t="n">
        <v>77.98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Eolica San Juan y Emelectric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mar 2022</t>
        </is>
      </c>
      <c r="G67" t="inlineStr">
        <is>
          <t>2022-04-13 09:54:59</t>
        </is>
      </c>
      <c r="H67" t="n">
        <v>33</v>
      </c>
      <c r="I67" t="n">
        <v>26271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S67" t="n">
        <v>43369</v>
      </c>
      <c r="T67" t="n">
        <v>3165894</v>
      </c>
      <c r="W67" t="n">
        <v>72.999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Eolica San Juan y Emelectric (SIC 2013/03-2) BS2A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BS2A: Energía mar 2022</t>
        </is>
      </c>
      <c r="G68" t="inlineStr">
        <is>
          <t>2022-04-13 09:54:59</t>
        </is>
      </c>
      <c r="H68" t="n">
        <v>33</v>
      </c>
      <c r="I68" t="n">
        <v>26271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S68" t="n">
        <v>320</v>
      </c>
      <c r="T68" t="n">
        <v>23845</v>
      </c>
      <c r="W68" t="n">
        <v>74.515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Eolica San Juan y Emelectric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mar 2022</t>
        </is>
      </c>
      <c r="G69" t="inlineStr">
        <is>
          <t>2022-04-13 09:54:59</t>
        </is>
      </c>
      <c r="H69" t="n">
        <v>33</v>
      </c>
      <c r="I69" t="n">
        <v>26271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S69" t="n">
        <v>47709</v>
      </c>
      <c r="T69" t="n">
        <v>3828647</v>
      </c>
      <c r="W69" t="n">
        <v>80.25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Eolica San Juan y Emelectric (SIC 2013/03-2) BS2A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BS2A: Energía mar 2022</t>
        </is>
      </c>
      <c r="G70" t="inlineStr">
        <is>
          <t>2022-04-13 09:54:59</t>
        </is>
      </c>
      <c r="H70" t="n">
        <v>33</v>
      </c>
      <c r="I70" t="n">
        <v>26271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S70" t="n">
        <v>312</v>
      </c>
      <c r="T70" t="n">
        <v>23107</v>
      </c>
      <c r="W70" t="n">
        <v>74.06100000000001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Eolica San Juan y Emelectric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mar 2022</t>
        </is>
      </c>
      <c r="G71" t="inlineStr">
        <is>
          <t>2022-04-13 09:54:59</t>
        </is>
      </c>
      <c r="H71" t="n">
        <v>33</v>
      </c>
      <c r="I71" t="n">
        <v>26271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S71" t="n">
        <v>185</v>
      </c>
      <c r="T71" t="n">
        <v>14241</v>
      </c>
      <c r="W71" t="n">
        <v>76.979</v>
      </c>
    </row>
    <row r="72">
      <c r="A72" t="inlineStr">
        <is>
          <t>2022-03-01</t>
        </is>
      </c>
      <c r="B72" t="inlineStr">
        <is>
          <t>01-03-2022</t>
        </is>
      </c>
      <c r="C72" t="inlineStr">
        <is>
          <t>Licitación Eolica San Juan y Emelectric (SIC 2013/03-2) BS2A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BS2A: Energía mar 2022</t>
        </is>
      </c>
      <c r="G72" t="inlineStr">
        <is>
          <t>2022-04-13 09:54:59</t>
        </is>
      </c>
      <c r="H72" t="n">
        <v>33</v>
      </c>
      <c r="I72" t="n">
        <v>26271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S72" t="n">
        <v>2</v>
      </c>
      <c r="T72" t="n">
        <v>158</v>
      </c>
      <c r="W72" t="n">
        <v>79.05</v>
      </c>
    </row>
    <row r="73">
      <c r="A73" t="inlineStr">
        <is>
          <t>2022-03-01</t>
        </is>
      </c>
      <c r="B73" t="inlineStr">
        <is>
          <t>01-03-2022</t>
        </is>
      </c>
      <c r="C73" t="inlineStr">
        <is>
          <t>Licitación Eolica San Juan y Emelectric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mar 2022</t>
        </is>
      </c>
      <c r="G73" t="inlineStr">
        <is>
          <t>2022-04-13 09:54:59</t>
        </is>
      </c>
      <c r="H73" t="n">
        <v>33</v>
      </c>
      <c r="I73" t="n">
        <v>26271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88844</v>
      </c>
      <c r="T73" t="n">
        <v>7200184</v>
      </c>
      <c r="W73" t="n">
        <v>81.04300000000001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Emelectric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17:16:43</t>
        </is>
      </c>
      <c r="H2" t="n">
        <v>33</v>
      </c>
      <c r="I2" t="n">
        <v>23188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Emelectric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2021-11-11 17:16:43</t>
        </is>
      </c>
      <c r="H3" t="n">
        <v>33</v>
      </c>
      <c r="I3" t="n">
        <v>23188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Emelectric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17:16:43</t>
        </is>
      </c>
      <c r="H4" t="n">
        <v>33</v>
      </c>
      <c r="I4" t="n">
        <v>23188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Emelectric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2021-11-11 17:16:43</t>
        </is>
      </c>
      <c r="H5" t="n">
        <v>33</v>
      </c>
      <c r="I5" t="n">
        <v>23188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0</v>
      </c>
      <c r="V5" t="n">
        <v>0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Emelectric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2021-11-11 17:16:43</t>
        </is>
      </c>
      <c r="H6" t="n">
        <v>33</v>
      </c>
      <c r="I6" t="n">
        <v>23188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0</v>
      </c>
      <c r="V6" t="n">
        <v>0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Emelectric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2021-11-11 17:16:43</t>
        </is>
      </c>
      <c r="H7" t="n">
        <v>33</v>
      </c>
      <c r="I7" t="n">
        <v>23188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0</v>
      </c>
      <c r="V7" t="n">
        <v>0</v>
      </c>
      <c r="W7" t="n">
        <v>5302.483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Emelectric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2021-11-11 17:16:43</t>
        </is>
      </c>
      <c r="H8" t="n">
        <v>33</v>
      </c>
      <c r="I8" t="n">
        <v>23188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0</v>
      </c>
      <c r="V8" t="n">
        <v>0</v>
      </c>
      <c r="W8" t="n">
        <v>5392.467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Emelectric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2021-11-11 17:16:43</t>
        </is>
      </c>
      <c r="H9" t="n">
        <v>33</v>
      </c>
      <c r="I9" t="n">
        <v>23188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0</v>
      </c>
      <c r="V9" t="n">
        <v>0</v>
      </c>
      <c r="W9" t="n">
        <v>5512.794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Emelectric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2021-11-11 17:16:43</t>
        </is>
      </c>
      <c r="H10" t="n">
        <v>33</v>
      </c>
      <c r="I10" t="n">
        <v>23188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0</v>
      </c>
      <c r="V10" t="n">
        <v>0</v>
      </c>
      <c r="W10" t="n">
        <v>5363.233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Emelectric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2021</t>
        </is>
      </c>
      <c r="G11" t="inlineStr">
        <is>
          <t>2021-11-11 17:16:43</t>
        </is>
      </c>
      <c r="H11" t="n">
        <v>33</v>
      </c>
      <c r="I11" t="n">
        <v>23188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0</v>
      </c>
      <c r="V11" t="n">
        <v>0</v>
      </c>
      <c r="W11" t="n">
        <v>5958.517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Emelectric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2021-11-11 17:16:43</t>
        </is>
      </c>
      <c r="H12" t="n">
        <v>33</v>
      </c>
      <c r="I12" t="n">
        <v>23188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5971.037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Emelectric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oct 2021</t>
        </is>
      </c>
      <c r="G13" t="inlineStr">
        <is>
          <t>2021-11-11 17:16:43</t>
        </is>
      </c>
      <c r="H13" t="n">
        <v>33</v>
      </c>
      <c r="I13" t="n">
        <v>23188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0</v>
      </c>
      <c r="V13" t="n">
        <v>0</v>
      </c>
      <c r="W13" t="n">
        <v>5963.266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Emelectric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2021-12-15 07:39:37</t>
        </is>
      </c>
      <c r="H14" t="n">
        <v>33</v>
      </c>
      <c r="I14" t="n">
        <v>23767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Emelectric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2021-12-15 07:39:37</t>
        </is>
      </c>
      <c r="H15" t="n">
        <v>33</v>
      </c>
      <c r="I15" t="n">
        <v>23767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Emelectric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2021-12-15 07:39:37</t>
        </is>
      </c>
      <c r="H16" t="n">
        <v>33</v>
      </c>
      <c r="I16" t="n">
        <v>23767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Emelectric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2021</t>
        </is>
      </c>
      <c r="G17" t="inlineStr">
        <is>
          <t>2021-12-15 07:39:37</t>
        </is>
      </c>
      <c r="H17" t="n">
        <v>33</v>
      </c>
      <c r="I17" t="n">
        <v>23767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0</v>
      </c>
      <c r="V17" t="n">
        <v>0</v>
      </c>
      <c r="W17" t="n">
        <v>6022.289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Emelectric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2021-12-15 07:39:37</t>
        </is>
      </c>
      <c r="H18" t="n">
        <v>33</v>
      </c>
      <c r="I18" t="n">
        <v>23767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0</v>
      </c>
      <c r="V18" t="n">
        <v>0</v>
      </c>
      <c r="W18" t="n">
        <v>6021.055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Emelectric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2021</t>
        </is>
      </c>
      <c r="G19" t="inlineStr">
        <is>
          <t>2021-12-15 07:39:37</t>
        </is>
      </c>
      <c r="H19" t="n">
        <v>33</v>
      </c>
      <c r="I19" t="n">
        <v>23767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0</v>
      </c>
      <c r="V19" t="n">
        <v>0</v>
      </c>
      <c r="W19" t="n">
        <v>5302.483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Emelectric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2021-12-15 07:39:37</t>
        </is>
      </c>
      <c r="H20" t="n">
        <v>33</v>
      </c>
      <c r="I20" t="n">
        <v>23767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0</v>
      </c>
      <c r="V20" t="n">
        <v>0</v>
      </c>
      <c r="W20" t="n">
        <v>5392.467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Emelectric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2021</t>
        </is>
      </c>
      <c r="G21" t="inlineStr">
        <is>
          <t>2021-12-15 07:39:37</t>
        </is>
      </c>
      <c r="H21" t="n">
        <v>33</v>
      </c>
      <c r="I21" t="n">
        <v>23767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0</v>
      </c>
      <c r="V21" t="n">
        <v>0</v>
      </c>
      <c r="W21" t="n">
        <v>5512.794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Emelectric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2021</t>
        </is>
      </c>
      <c r="G22" t="inlineStr">
        <is>
          <t>2021-12-15 07:39:37</t>
        </is>
      </c>
      <c r="H22" t="n">
        <v>33</v>
      </c>
      <c r="I22" t="n">
        <v>23767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0</v>
      </c>
      <c r="V22" t="n">
        <v>0</v>
      </c>
      <c r="W22" t="n">
        <v>5363.233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Emelectric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nov 2021</t>
        </is>
      </c>
      <c r="G23" t="inlineStr">
        <is>
          <t>2021-12-15 07:39:37</t>
        </is>
      </c>
      <c r="H23" t="n">
        <v>33</v>
      </c>
      <c r="I23" t="n">
        <v>23767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0</v>
      </c>
      <c r="V23" t="n">
        <v>0</v>
      </c>
      <c r="W23" t="n">
        <v>5958.517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Emelectric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2021</t>
        </is>
      </c>
      <c r="G24" t="inlineStr">
        <is>
          <t>2021-12-15 07:39:37</t>
        </is>
      </c>
      <c r="H24" t="n">
        <v>33</v>
      </c>
      <c r="I24" t="n">
        <v>23767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5971.037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Emelectric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nov 2021</t>
        </is>
      </c>
      <c r="G25" t="inlineStr">
        <is>
          <t>2021-12-15 07:39:37</t>
        </is>
      </c>
      <c r="H25" t="n">
        <v>33</v>
      </c>
      <c r="I25" t="n">
        <v>23767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0</v>
      </c>
      <c r="V25" t="n">
        <v>0</v>
      </c>
      <c r="W25" t="n">
        <v>5963.266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Emelectric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2021</t>
        </is>
      </c>
      <c r="G26" t="inlineStr">
        <is>
          <t>2022-01-13 16:24:42</t>
        </is>
      </c>
      <c r="H26" t="n">
        <v>33</v>
      </c>
      <c r="I26" t="n">
        <v>24175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Emelectric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dic 2021</t>
        </is>
      </c>
      <c r="G27" t="inlineStr">
        <is>
          <t>2022-01-13 16:24:42</t>
        </is>
      </c>
      <c r="H27" t="n">
        <v>33</v>
      </c>
      <c r="I27" t="n">
        <v>24175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6007.364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Emelectric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2021</t>
        </is>
      </c>
      <c r="G28" t="inlineStr">
        <is>
          <t>2022-01-13 16:24:42</t>
        </is>
      </c>
      <c r="H28" t="n">
        <v>33</v>
      </c>
      <c r="I28" t="n">
        <v>24175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5605.183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Emelectric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dic 2021</t>
        </is>
      </c>
      <c r="G29" t="inlineStr">
        <is>
          <t>2022-01-13 16:24:42</t>
        </is>
      </c>
      <c r="H29" t="n">
        <v>33</v>
      </c>
      <c r="I29" t="n">
        <v>24175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0</v>
      </c>
      <c r="V29" t="n">
        <v>0</v>
      </c>
      <c r="W29" t="n">
        <v>6022.289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Emelectric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2021</t>
        </is>
      </c>
      <c r="G30" t="inlineStr">
        <is>
          <t>2022-01-13 16:24:42</t>
        </is>
      </c>
      <c r="H30" t="n">
        <v>33</v>
      </c>
      <c r="I30" t="n">
        <v>24175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0</v>
      </c>
      <c r="V30" t="n">
        <v>0</v>
      </c>
      <c r="W30" t="n">
        <v>6021.055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Emelectric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dic 2021</t>
        </is>
      </c>
      <c r="G31" t="inlineStr">
        <is>
          <t>2022-01-13 16:24:42</t>
        </is>
      </c>
      <c r="H31" t="n">
        <v>33</v>
      </c>
      <c r="I31" t="n">
        <v>24175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0</v>
      </c>
      <c r="V31" t="n">
        <v>0</v>
      </c>
      <c r="W31" t="n">
        <v>5302.483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Emelectric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dic 2021</t>
        </is>
      </c>
      <c r="G32" t="inlineStr">
        <is>
          <t>2022-01-13 16:24:42</t>
        </is>
      </c>
      <c r="H32" t="n">
        <v>33</v>
      </c>
      <c r="I32" t="n">
        <v>24175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0</v>
      </c>
      <c r="V32" t="n">
        <v>0</v>
      </c>
      <c r="W32" t="n">
        <v>5392.467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Emelectric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dic 2021</t>
        </is>
      </c>
      <c r="G33" t="inlineStr">
        <is>
          <t>2022-01-13 16:24:42</t>
        </is>
      </c>
      <c r="H33" t="n">
        <v>33</v>
      </c>
      <c r="I33" t="n">
        <v>24175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0</v>
      </c>
      <c r="V33" t="n">
        <v>0</v>
      </c>
      <c r="W33" t="n">
        <v>5512.794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Emelectric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dic 2021</t>
        </is>
      </c>
      <c r="G34" t="inlineStr">
        <is>
          <t>2022-01-13 16:24:42</t>
        </is>
      </c>
      <c r="H34" t="n">
        <v>33</v>
      </c>
      <c r="I34" t="n">
        <v>24175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0</v>
      </c>
      <c r="V34" t="n">
        <v>0</v>
      </c>
      <c r="W34" t="n">
        <v>5363.233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Emelectric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dic 2021</t>
        </is>
      </c>
      <c r="G35" t="inlineStr">
        <is>
          <t>2022-01-13 16:24:42</t>
        </is>
      </c>
      <c r="H35" t="n">
        <v>33</v>
      </c>
      <c r="I35" t="n">
        <v>24175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0</v>
      </c>
      <c r="V35" t="n">
        <v>0</v>
      </c>
      <c r="W35" t="n">
        <v>5958.517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Emelectric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dic 2021</t>
        </is>
      </c>
      <c r="G36" t="inlineStr">
        <is>
          <t>2022-01-13 16:24:42</t>
        </is>
      </c>
      <c r="H36" t="n">
        <v>33</v>
      </c>
      <c r="I36" t="n">
        <v>24175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5971.037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Emelectric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dic 2021</t>
        </is>
      </c>
      <c r="G37" t="inlineStr">
        <is>
          <t>2022-01-13 16:24:42</t>
        </is>
      </c>
      <c r="H37" t="n">
        <v>33</v>
      </c>
      <c r="I37" t="n">
        <v>24175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0</v>
      </c>
      <c r="V37" t="n">
        <v>0</v>
      </c>
      <c r="W37" t="n">
        <v>5963.266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Eolica San Juan y Emelectric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ene 2022</t>
        </is>
      </c>
      <c r="G38" t="inlineStr">
        <is>
          <t>2022-02-14 23:38:52</t>
        </is>
      </c>
      <c r="H38" t="n">
        <v>33</v>
      </c>
      <c r="I38" t="n">
        <v>24647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5914.42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Eolica San Juan y Emelectric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ene 2022</t>
        </is>
      </c>
      <c r="G39" t="inlineStr">
        <is>
          <t>2022-02-14 23:38:52</t>
        </is>
      </c>
      <c r="H39" t="n">
        <v>33</v>
      </c>
      <c r="I39" t="n">
        <v>24647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U39" t="n">
        <v>0</v>
      </c>
      <c r="V39" t="n">
        <v>0</v>
      </c>
      <c r="W39" t="n">
        <v>6007.364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Eolica San Juan y Emelectric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ene 2022</t>
        </is>
      </c>
      <c r="G40" t="inlineStr">
        <is>
          <t>2022-02-14 23:38:52</t>
        </is>
      </c>
      <c r="H40" t="n">
        <v>33</v>
      </c>
      <c r="I40" t="n">
        <v>24647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U40" t="n">
        <v>0</v>
      </c>
      <c r="V40" t="n">
        <v>0</v>
      </c>
      <c r="W40" t="n">
        <v>5605.183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Eolica San Juan y Emelectric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ene 2022</t>
        </is>
      </c>
      <c r="G41" t="inlineStr">
        <is>
          <t>2022-02-14 23:38:52</t>
        </is>
      </c>
      <c r="H41" t="n">
        <v>33</v>
      </c>
      <c r="I41" t="n">
        <v>24647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U41" t="n">
        <v>0</v>
      </c>
      <c r="V41" t="n">
        <v>0</v>
      </c>
      <c r="W41" t="n">
        <v>6022.289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Eolica San Juan y Emelectric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ene 2022</t>
        </is>
      </c>
      <c r="G42" t="inlineStr">
        <is>
          <t>2022-02-14 23:38:52</t>
        </is>
      </c>
      <c r="H42" t="n">
        <v>33</v>
      </c>
      <c r="I42" t="n">
        <v>24647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U42" t="n">
        <v>0</v>
      </c>
      <c r="V42" t="n">
        <v>0</v>
      </c>
      <c r="W42" t="n">
        <v>6021.055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Eolica San Juan y Emelectric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ene 2022</t>
        </is>
      </c>
      <c r="G43" t="inlineStr">
        <is>
          <t>2022-02-14 23:38:52</t>
        </is>
      </c>
      <c r="H43" t="n">
        <v>33</v>
      </c>
      <c r="I43" t="n">
        <v>24647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U43" t="n">
        <v>0</v>
      </c>
      <c r="V43" t="n">
        <v>0</v>
      </c>
      <c r="W43" t="n">
        <v>5302.483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Eolica San Juan y Emelectric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ene 2022</t>
        </is>
      </c>
      <c r="G44" t="inlineStr">
        <is>
          <t>2022-02-14 23:38:52</t>
        </is>
      </c>
      <c r="H44" t="n">
        <v>33</v>
      </c>
      <c r="I44" t="n">
        <v>24647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U44" t="n">
        <v>0</v>
      </c>
      <c r="V44" t="n">
        <v>0</v>
      </c>
      <c r="W44" t="n">
        <v>5392.467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Eolica San Juan y Emelectric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ene 2022</t>
        </is>
      </c>
      <c r="G45" t="inlineStr">
        <is>
          <t>2022-02-14 23:38:52</t>
        </is>
      </c>
      <c r="H45" t="n">
        <v>33</v>
      </c>
      <c r="I45" t="n">
        <v>24647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U45" t="n">
        <v>0</v>
      </c>
      <c r="V45" t="n">
        <v>0</v>
      </c>
      <c r="W45" t="n">
        <v>5512.794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Eolica San Juan y Emelectric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ene 2022</t>
        </is>
      </c>
      <c r="G46" t="inlineStr">
        <is>
          <t>2022-02-14 23:38:52</t>
        </is>
      </c>
      <c r="H46" t="n">
        <v>33</v>
      </c>
      <c r="I46" t="n">
        <v>24647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U46" t="n">
        <v>0</v>
      </c>
      <c r="V46" t="n">
        <v>0</v>
      </c>
      <c r="W46" t="n">
        <v>5363.233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Eolica San Juan y Emelectric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ene 2022</t>
        </is>
      </c>
      <c r="G47" t="inlineStr">
        <is>
          <t>2022-02-14 23:38:52</t>
        </is>
      </c>
      <c r="H47" t="n">
        <v>33</v>
      </c>
      <c r="I47" t="n">
        <v>24647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U47" t="n">
        <v>0</v>
      </c>
      <c r="V47" t="n">
        <v>0</v>
      </c>
      <c r="W47" t="n">
        <v>5958.517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Eolica San Juan y Emelectric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ene 2022</t>
        </is>
      </c>
      <c r="G48" t="inlineStr">
        <is>
          <t>2022-02-14 23:38:52</t>
        </is>
      </c>
      <c r="H48" t="n">
        <v>33</v>
      </c>
      <c r="I48" t="n">
        <v>24647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U48" t="n">
        <v>0</v>
      </c>
      <c r="V48" t="n">
        <v>0</v>
      </c>
      <c r="W48" t="n">
        <v>5971.037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Eolica San Juan y Emelectric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ene 2022</t>
        </is>
      </c>
      <c r="G49" t="inlineStr">
        <is>
          <t>2022-02-14 23:38:52</t>
        </is>
      </c>
      <c r="H49" t="n">
        <v>33</v>
      </c>
      <c r="I49" t="n">
        <v>24647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U49" t="n">
        <v>0</v>
      </c>
      <c r="V49" t="n">
        <v>0</v>
      </c>
      <c r="W49" t="n">
        <v>5963.266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Eolica San Juan y Emelectric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feb 2022</t>
        </is>
      </c>
      <c r="G50" t="inlineStr">
        <is>
          <t>2022-03-15 10:56:27</t>
        </is>
      </c>
      <c r="H50" t="n">
        <v>33</v>
      </c>
      <c r="I50" t="n">
        <v>25262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6041.894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Eolica San Juan y Emelectric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feb 2022</t>
        </is>
      </c>
      <c r="G51" t="inlineStr">
        <is>
          <t>2022-03-15 10:56:27</t>
        </is>
      </c>
      <c r="H51" t="n">
        <v>33</v>
      </c>
      <c r="I51" t="n">
        <v>25262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U51" t="n">
        <v>0</v>
      </c>
      <c r="V51" t="n">
        <v>0</v>
      </c>
      <c r="W51" t="n">
        <v>6143.024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Eolica San Juan y Emelectric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feb 2022</t>
        </is>
      </c>
      <c r="G52" t="inlineStr">
        <is>
          <t>2022-03-15 10:56:27</t>
        </is>
      </c>
      <c r="H52" t="n">
        <v>33</v>
      </c>
      <c r="I52" t="n">
        <v>25262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5811.061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Eolica San Juan y Emelectric (SIC 2013/03-2) BS2A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BS2A: Potencia feb 2022</t>
        </is>
      </c>
      <c r="G53" t="inlineStr">
        <is>
          <t>2022-03-15 10:56:27</t>
        </is>
      </c>
      <c r="H53" t="n">
        <v>33</v>
      </c>
      <c r="I53" t="n">
        <v>25262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U53" t="n">
        <v>0</v>
      </c>
      <c r="V53" t="n">
        <v>0</v>
      </c>
      <c r="W53" t="n">
        <v>6158.87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Eolica San Juan y Emelectric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feb 2022</t>
        </is>
      </c>
      <c r="G54" t="inlineStr">
        <is>
          <t>2022-03-15 10:56:27</t>
        </is>
      </c>
      <c r="H54" t="n">
        <v>33</v>
      </c>
      <c r="I54" t="n">
        <v>25262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U54" t="n">
        <v>0</v>
      </c>
      <c r="V54" t="n">
        <v>0</v>
      </c>
      <c r="W54" t="n">
        <v>6152.756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Eolica San Juan y Emelectric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feb 2022</t>
        </is>
      </c>
      <c r="G55" t="inlineStr">
        <is>
          <t>2022-03-15 10:56:27</t>
        </is>
      </c>
      <c r="H55" t="n">
        <v>33</v>
      </c>
      <c r="I55" t="n">
        <v>25262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U55" t="n">
        <v>0</v>
      </c>
      <c r="V55" t="n">
        <v>0</v>
      </c>
      <c r="W55" t="n">
        <v>5310.341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Eolica San Juan y Emelectric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feb 2022</t>
        </is>
      </c>
      <c r="G56" t="inlineStr">
        <is>
          <t>2022-03-15 10:56:27</t>
        </is>
      </c>
      <c r="H56" t="n">
        <v>33</v>
      </c>
      <c r="I56" t="n">
        <v>25262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U56" t="n">
        <v>0</v>
      </c>
      <c r="V56" t="n">
        <v>0</v>
      </c>
      <c r="W56" t="n">
        <v>5423.637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Eolica San Juan y Emelectric (SIC 2013/03-2) BS2A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BS2A: Potencia feb 2022</t>
        </is>
      </c>
      <c r="G57" t="inlineStr">
        <is>
          <t>2022-03-15 10:56:27</t>
        </is>
      </c>
      <c r="H57" t="n">
        <v>33</v>
      </c>
      <c r="I57" t="n">
        <v>25262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U57" t="n">
        <v>0</v>
      </c>
      <c r="V57" t="n">
        <v>0</v>
      </c>
      <c r="W57" t="n">
        <v>5815.304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Eolica San Juan y Emelectric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feb 2022</t>
        </is>
      </c>
      <c r="G58" t="inlineStr">
        <is>
          <t>2022-03-15 10:56:27</t>
        </is>
      </c>
      <c r="H58" t="n">
        <v>33</v>
      </c>
      <c r="I58" t="n">
        <v>25262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U58" t="n">
        <v>0</v>
      </c>
      <c r="V58" t="n">
        <v>0</v>
      </c>
      <c r="W58" t="n">
        <v>5389.511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Eolica San Juan y Emelectric (SIC 2013/03-2) BS2A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BS2A: Potencia feb 2022</t>
        </is>
      </c>
      <c r="G59" t="inlineStr">
        <is>
          <t>2022-03-15 10:56:27</t>
        </is>
      </c>
      <c r="H59" t="n">
        <v>33</v>
      </c>
      <c r="I59" t="n">
        <v>25262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U59" t="n">
        <v>0</v>
      </c>
      <c r="V59" t="n">
        <v>0</v>
      </c>
      <c r="W59" t="n">
        <v>6091.243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Eolica San Juan y Emelectric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feb 2022</t>
        </is>
      </c>
      <c r="G60" t="inlineStr">
        <is>
          <t>2022-03-15 10:56:27</t>
        </is>
      </c>
      <c r="H60" t="n">
        <v>33</v>
      </c>
      <c r="I60" t="n">
        <v>25262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U60" t="n">
        <v>0</v>
      </c>
      <c r="V60" t="n">
        <v>0</v>
      </c>
      <c r="W60" t="n">
        <v>6093.676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Eolica San Juan y Emelectric (SIC 2013/03-2) BS2A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BS2A: Potencia feb 2022</t>
        </is>
      </c>
      <c r="G61" t="inlineStr">
        <is>
          <t>2022-03-15 10:56:27</t>
        </is>
      </c>
      <c r="H61" t="n">
        <v>33</v>
      </c>
      <c r="I61" t="n">
        <v>25262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U61" t="n">
        <v>0</v>
      </c>
      <c r="V61" t="n">
        <v>0</v>
      </c>
      <c r="W61" t="n">
        <v>6091.866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Eolica San Juan y Emelectric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mar 2022</t>
        </is>
      </c>
      <c r="G62" t="inlineStr">
        <is>
          <t>2022-04-13 09:54:59</t>
        </is>
      </c>
      <c r="H62" t="n">
        <v>33</v>
      </c>
      <c r="I62" t="n">
        <v>26271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6041.894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Eolica San Juan y Emelectric (SIC 2013/03-2) BS2A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BS2A: Potencia mar 2022</t>
        </is>
      </c>
      <c r="G63" t="inlineStr">
        <is>
          <t>2022-04-13 09:54:59</t>
        </is>
      </c>
      <c r="H63" t="n">
        <v>33</v>
      </c>
      <c r="I63" t="n">
        <v>26271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U63" t="n">
        <v>0</v>
      </c>
      <c r="V63" t="n">
        <v>0</v>
      </c>
      <c r="W63" t="n">
        <v>6143.024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Eolica San Juan y Emelectric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mar 2022</t>
        </is>
      </c>
      <c r="G64" t="inlineStr">
        <is>
          <t>2022-04-13 09:54:59</t>
        </is>
      </c>
      <c r="H64" t="n">
        <v>33</v>
      </c>
      <c r="I64" t="n">
        <v>26271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U64" t="n">
        <v>0</v>
      </c>
      <c r="V64" t="n">
        <v>0</v>
      </c>
      <c r="W64" t="n">
        <v>5811.061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Eolica San Juan y Emelectric (SIC 2013/03-2) BS2A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BS2A: Potencia mar 2022</t>
        </is>
      </c>
      <c r="G65" t="inlineStr">
        <is>
          <t>2022-04-13 09:54:59</t>
        </is>
      </c>
      <c r="H65" t="n">
        <v>33</v>
      </c>
      <c r="I65" t="n">
        <v>26271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U65" t="n">
        <v>0</v>
      </c>
      <c r="V65" t="n">
        <v>0</v>
      </c>
      <c r="W65" t="n">
        <v>6158.87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Eolica San Juan y Emelectric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mar 2022</t>
        </is>
      </c>
      <c r="G66" t="inlineStr">
        <is>
          <t>2022-04-13 09:54:59</t>
        </is>
      </c>
      <c r="H66" t="n">
        <v>33</v>
      </c>
      <c r="I66" t="n">
        <v>26271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U66" t="n">
        <v>0</v>
      </c>
      <c r="V66" t="n">
        <v>0</v>
      </c>
      <c r="W66" t="n">
        <v>6152.756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Eolica San Juan y Emelectric (SIC 2013/03-2) BS2A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BS2A: Potencia mar 2022</t>
        </is>
      </c>
      <c r="G67" t="inlineStr">
        <is>
          <t>2022-04-13 09:54:59</t>
        </is>
      </c>
      <c r="H67" t="n">
        <v>33</v>
      </c>
      <c r="I67" t="n">
        <v>26271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U67" t="n">
        <v>0</v>
      </c>
      <c r="V67" t="n">
        <v>0</v>
      </c>
      <c r="W67" t="n">
        <v>5310.341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Eolica San Juan y Emelectric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mar 2022</t>
        </is>
      </c>
      <c r="G68" t="inlineStr">
        <is>
          <t>2022-04-13 09:54:59</t>
        </is>
      </c>
      <c r="H68" t="n">
        <v>33</v>
      </c>
      <c r="I68" t="n">
        <v>26271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U68" t="n">
        <v>0</v>
      </c>
      <c r="V68" t="n">
        <v>0</v>
      </c>
      <c r="W68" t="n">
        <v>5423.637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Eolica San Juan y Emelectric (SIC 2013/03-2) BS2A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BS2A: Potencia mar 2022</t>
        </is>
      </c>
      <c r="G69" t="inlineStr">
        <is>
          <t>2022-04-13 09:54:59</t>
        </is>
      </c>
      <c r="H69" t="n">
        <v>33</v>
      </c>
      <c r="I69" t="n">
        <v>26271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U69" t="n">
        <v>0</v>
      </c>
      <c r="V69" t="n">
        <v>0</v>
      </c>
      <c r="W69" t="n">
        <v>5815.304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Eolica San Juan y Emelectric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mar 2022</t>
        </is>
      </c>
      <c r="G70" t="inlineStr">
        <is>
          <t>2022-04-13 09:54:59</t>
        </is>
      </c>
      <c r="H70" t="n">
        <v>33</v>
      </c>
      <c r="I70" t="n">
        <v>26271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U70" t="n">
        <v>0</v>
      </c>
      <c r="V70" t="n">
        <v>0</v>
      </c>
      <c r="W70" t="n">
        <v>5389.511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Eolica San Juan y Emelectric (SIC 2013/03-2) BS2A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BS2A: Potencia mar 2022</t>
        </is>
      </c>
      <c r="G71" t="inlineStr">
        <is>
          <t>2022-04-13 09:54:59</t>
        </is>
      </c>
      <c r="H71" t="n">
        <v>33</v>
      </c>
      <c r="I71" t="n">
        <v>26271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U71" t="n">
        <v>0</v>
      </c>
      <c r="V71" t="n">
        <v>0</v>
      </c>
      <c r="W71" t="n">
        <v>6091.243</v>
      </c>
    </row>
    <row r="72">
      <c r="A72" t="inlineStr">
        <is>
          <t>2022-03-01</t>
        </is>
      </c>
      <c r="B72" t="inlineStr">
        <is>
          <t>01-03-2022</t>
        </is>
      </c>
      <c r="C72" t="inlineStr">
        <is>
          <t>Licitación Eolica San Juan y Emelectric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mar 2022</t>
        </is>
      </c>
      <c r="G72" t="inlineStr">
        <is>
          <t>2022-04-13 09:54:59</t>
        </is>
      </c>
      <c r="H72" t="n">
        <v>33</v>
      </c>
      <c r="I72" t="n">
        <v>26271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U72" t="n">
        <v>0</v>
      </c>
      <c r="V72" t="n">
        <v>0</v>
      </c>
      <c r="W72" t="n">
        <v>6093.676</v>
      </c>
    </row>
    <row r="73">
      <c r="A73" t="inlineStr">
        <is>
          <t>2022-03-01</t>
        </is>
      </c>
      <c r="B73" t="inlineStr">
        <is>
          <t>01-03-2022</t>
        </is>
      </c>
      <c r="C73" t="inlineStr">
        <is>
          <t>Licitación Eolica San Juan y Emelectric (SIC 2013/03-2) BS2A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BS2A: Potencia mar 2022</t>
        </is>
      </c>
      <c r="G73" t="inlineStr">
        <is>
          <t>2022-04-13 09:54:59</t>
        </is>
      </c>
      <c r="H73" t="n">
        <v>33</v>
      </c>
      <c r="I73" t="n">
        <v>26271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U73" t="n">
        <v>0</v>
      </c>
      <c r="V73" t="n">
        <v>0</v>
      </c>
      <c r="W73" t="n">
        <v>6091.866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2023-04-25T21:38:14Z</dcterms:created>
  <dcterms:modified xsi:type="dcterms:W3CDTF">2023-04-25T21:38:14Z</dcterms:modified>
</cp:coreProperties>
</file>