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14:05:41</t>
        </is>
      </c>
      <c r="H6" t="n">
        <v>33</v>
      </c>
      <c r="I6" t="n">
        <v>23296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14:05:41</t>
        </is>
      </c>
      <c r="H7" t="n">
        <v>33</v>
      </c>
      <c r="I7" t="n">
        <v>23296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14:05:41</t>
        </is>
      </c>
      <c r="H8" t="n">
        <v>33</v>
      </c>
      <c r="I8" t="n">
        <v>23296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0.5069360000000001</v>
      </c>
      <c r="V8" t="n">
        <v>3027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14:05:41</t>
        </is>
      </c>
      <c r="H9" t="n">
        <v>33</v>
      </c>
      <c r="I9" t="n">
        <v>23296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94.87313399999999</v>
      </c>
      <c r="T9" t="n">
        <v>7622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17:36:58</t>
        </is>
      </c>
      <c r="H10" t="n">
        <v>33</v>
      </c>
      <c r="I10" t="n">
        <v>23809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17:36:58</t>
        </is>
      </c>
      <c r="H11" t="n">
        <v>33</v>
      </c>
      <c r="I11" t="n">
        <v>23809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17:36:58</t>
        </is>
      </c>
      <c r="H12" t="n">
        <v>33</v>
      </c>
      <c r="I12" t="n">
        <v>23809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17:36:58</t>
        </is>
      </c>
      <c r="H13" t="n">
        <v>33</v>
      </c>
      <c r="I13" t="n">
        <v>23809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17:36:58</t>
        </is>
      </c>
      <c r="H14" t="n">
        <v>33</v>
      </c>
      <c r="I14" t="n">
        <v>23809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17:36:58</t>
        </is>
      </c>
      <c r="H15" t="n">
        <v>33</v>
      </c>
      <c r="I15" t="n">
        <v>23809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17:36:58</t>
        </is>
      </c>
      <c r="H16" t="n">
        <v>33</v>
      </c>
      <c r="I16" t="n">
        <v>23809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0.5069360000000001</v>
      </c>
      <c r="V16" t="n">
        <v>3027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17:36:58</t>
        </is>
      </c>
      <c r="H17" t="n">
        <v>33</v>
      </c>
      <c r="I17" t="n">
        <v>23809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89.94871000000001</v>
      </c>
      <c r="T17" t="n">
        <v>7226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15:21:07</t>
        </is>
      </c>
      <c r="H18" t="n">
        <v>33</v>
      </c>
      <c r="I18" t="n">
        <v>24242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15:21:07</t>
        </is>
      </c>
      <c r="H19" t="n">
        <v>33</v>
      </c>
      <c r="I19" t="n">
        <v>24242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15:21:07</t>
        </is>
      </c>
      <c r="H20" t="n">
        <v>33</v>
      </c>
      <c r="I20" t="n">
        <v>24242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15:21:07</t>
        </is>
      </c>
      <c r="H21" t="n">
        <v>33</v>
      </c>
      <c r="I21" t="n">
        <v>24242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15:21:07</t>
        </is>
      </c>
      <c r="H22" t="n">
        <v>33</v>
      </c>
      <c r="I22" t="n">
        <v>24242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15:21:07</t>
        </is>
      </c>
      <c r="H23" t="n">
        <v>33</v>
      </c>
      <c r="I23" t="n">
        <v>24242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15:21:07</t>
        </is>
      </c>
      <c r="H24" t="n">
        <v>33</v>
      </c>
      <c r="I24" t="n">
        <v>24242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0.5069360000000001</v>
      </c>
      <c r="V24" t="n">
        <v>3027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15:21:07</t>
        </is>
      </c>
      <c r="H25" t="n">
        <v>33</v>
      </c>
      <c r="I25" t="n">
        <v>24242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94.989555</v>
      </c>
      <c r="T25" t="n">
        <v>7631</v>
      </c>
      <c r="W25" t="n">
        <v>80.334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SAN JUAN y EMELCA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2022-02-17 17:04:06</t>
        </is>
      </c>
      <c r="H26" t="n">
        <v>33</v>
      </c>
      <c r="I26" t="n">
        <v>24702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80.997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SAN JUAN y EMELCA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2022</t>
        </is>
      </c>
      <c r="G27" t="inlineStr">
        <is>
          <t>2022-02-17 17:04:06</t>
        </is>
      </c>
      <c r="H27" t="n">
        <v>33</v>
      </c>
      <c r="I27" t="n">
        <v>24702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SAN JUAN y EMELCA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2022</t>
        </is>
      </c>
      <c r="G28" t="inlineStr">
        <is>
          <t>2022-02-17 17:04:06</t>
        </is>
      </c>
      <c r="H28" t="n">
        <v>33</v>
      </c>
      <c r="I28" t="n">
        <v>24702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79.04900000000001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SAN JUAN y EMELCA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2022-02-17 17:04:06</t>
        </is>
      </c>
      <c r="H29" t="n">
        <v>33</v>
      </c>
      <c r="I29" t="n">
        <v>24702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SAN JUAN y EMELCA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2022-02-17 17:04:06</t>
        </is>
      </c>
      <c r="H30" t="n">
        <v>33</v>
      </c>
      <c r="I30" t="n">
        <v>24702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80.858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SAN JUAN y EMELCA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2022-02-17 17:04:06</t>
        </is>
      </c>
      <c r="H31" t="n">
        <v>33</v>
      </c>
      <c r="I31" t="n">
        <v>24702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SAN JUAN y EMELCA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2022-02-17 17:04:06</t>
        </is>
      </c>
      <c r="H32" t="n">
        <v>33</v>
      </c>
      <c r="I32" t="n">
        <v>24702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0.750279</v>
      </c>
      <c r="V32" t="n">
        <v>4572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SAN JUAN y EMELCA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2022-02-17 17:04:06</t>
        </is>
      </c>
      <c r="H33" t="n">
        <v>33</v>
      </c>
      <c r="I33" t="n">
        <v>24702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140.055109</v>
      </c>
      <c r="T33" t="n">
        <v>11071</v>
      </c>
      <c r="W33" t="n">
        <v>79.04900000000001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SAN JUAN y EMELCA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2022</t>
        </is>
      </c>
      <c r="G34" t="inlineStr">
        <is>
          <t>2022-03-17 10:47:08</t>
        </is>
      </c>
      <c r="H34" t="n">
        <v>33</v>
      </c>
      <c r="I34" t="n">
        <v>25731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80.997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SAN JUAN y EMELCA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2022</t>
        </is>
      </c>
      <c r="G35" t="inlineStr">
        <is>
          <t>2022-03-17 10:47:08</t>
        </is>
      </c>
      <c r="H35" t="n">
        <v>33</v>
      </c>
      <c r="I35" t="n">
        <v>25731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SAN JUAN y EMELCA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2022</t>
        </is>
      </c>
      <c r="G36" t="inlineStr">
        <is>
          <t>2022-03-17 10:47:08</t>
        </is>
      </c>
      <c r="H36" t="n">
        <v>33</v>
      </c>
      <c r="I36" t="n">
        <v>25731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79.04900000000001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SAN JUAN y EMELCA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2022</t>
        </is>
      </c>
      <c r="G37" t="inlineStr">
        <is>
          <t>2022-03-17 10:47:08</t>
        </is>
      </c>
      <c r="H37" t="n">
        <v>33</v>
      </c>
      <c r="I37" t="n">
        <v>25731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SAN JUAN y EMELCA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2022-03-17 10:47:08</t>
        </is>
      </c>
      <c r="H38" t="n">
        <v>33</v>
      </c>
      <c r="I38" t="n">
        <v>25731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80.858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SAN JUAN y EMELCA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2022-03-17 10:47:08</t>
        </is>
      </c>
      <c r="H39" t="n">
        <v>33</v>
      </c>
      <c r="I39" t="n">
        <v>25731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SAN JUAN y EMELCA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2022-03-17 10:47:08</t>
        </is>
      </c>
      <c r="H40" t="n">
        <v>33</v>
      </c>
      <c r="I40" t="n">
        <v>25731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0.750279</v>
      </c>
      <c r="V40" t="n">
        <v>4572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SAN JUAN y EMELCA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2022-03-17 10:47:08</t>
        </is>
      </c>
      <c r="H41" t="n">
        <v>33</v>
      </c>
      <c r="I41" t="n">
        <v>25731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125.797634</v>
      </c>
      <c r="T41" t="n">
        <v>9944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SAN JUAN y EMELCA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2022</t>
        </is>
      </c>
      <c r="G42" t="inlineStr">
        <is>
          <t>2022-04-14 16:29:57</t>
        </is>
      </c>
      <c r="H42" t="n">
        <v>33</v>
      </c>
      <c r="I42" t="n">
        <v>26408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80.997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SAN JUAN y EMELCA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2022</t>
        </is>
      </c>
      <c r="G43" t="inlineStr">
        <is>
          <t>2022-04-14 16:29:57</t>
        </is>
      </c>
      <c r="H43" t="n">
        <v>33</v>
      </c>
      <c r="I43" t="n">
        <v>26408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SAN JUAN y EMELCA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2022</t>
        </is>
      </c>
      <c r="G44" t="inlineStr">
        <is>
          <t>2022-04-14 16:29:57</t>
        </is>
      </c>
      <c r="H44" t="n">
        <v>33</v>
      </c>
      <c r="I44" t="n">
        <v>26408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79.04900000000001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SAN JUAN y EMELCA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2022</t>
        </is>
      </c>
      <c r="G45" t="inlineStr">
        <is>
          <t>2022-04-14 16:29:57</t>
        </is>
      </c>
      <c r="H45" t="n">
        <v>33</v>
      </c>
      <c r="I45" t="n">
        <v>26408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SAN JUAN y EMELCA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2022-04-14 16:29:57</t>
        </is>
      </c>
      <c r="H46" t="n">
        <v>33</v>
      </c>
      <c r="I46" t="n">
        <v>26408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80.858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SAN JUAN y EMELCA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2022-04-14 16:29:57</t>
        </is>
      </c>
      <c r="H47" t="n">
        <v>33</v>
      </c>
      <c r="I47" t="n">
        <v>26408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SAN JUAN y EMELCA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2022-04-14 16:29:57</t>
        </is>
      </c>
      <c r="H48" t="n">
        <v>33</v>
      </c>
      <c r="I48" t="n">
        <v>26408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0.750279</v>
      </c>
      <c r="V48" t="n">
        <v>4572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SAN JUAN y EMELCA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2022-04-14 16:29:57</t>
        </is>
      </c>
      <c r="H49" t="n">
        <v>33</v>
      </c>
      <c r="I49" t="n">
        <v>26408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146.518824</v>
      </c>
      <c r="T49" t="n">
        <v>11582</v>
      </c>
      <c r="W49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94.87313399999999</v>
      </c>
      <c r="T5" t="n">
        <v>7622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89.94871000000001</v>
      </c>
      <c r="T9" t="n">
        <v>7226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94.989555</v>
      </c>
      <c r="T13" t="n">
        <v>7631</v>
      </c>
      <c r="W13" t="n">
        <v>80.334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2022-02-17 17:04:06</t>
        </is>
      </c>
      <c r="H14" t="n">
        <v>33</v>
      </c>
      <c r="I14" t="n">
        <v>24702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80.997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2022-02-17 17:04:06</t>
        </is>
      </c>
      <c r="H15" t="n">
        <v>33</v>
      </c>
      <c r="I15" t="n">
        <v>24702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79.04900000000001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2022-02-17 17:04:06</t>
        </is>
      </c>
      <c r="H16" t="n">
        <v>33</v>
      </c>
      <c r="I16" t="n">
        <v>24702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80.858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2022-02-17 17:04:06</t>
        </is>
      </c>
      <c r="H17" t="n">
        <v>33</v>
      </c>
      <c r="I17" t="n">
        <v>24702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140.055109</v>
      </c>
      <c r="T17" t="n">
        <v>11071</v>
      </c>
      <c r="W17" t="n">
        <v>79.04900000000001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2022-03-17 10:47:08</t>
        </is>
      </c>
      <c r="H18" t="n">
        <v>33</v>
      </c>
      <c r="I18" t="n">
        <v>25731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80.997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2022-03-17 10:47:08</t>
        </is>
      </c>
      <c r="H19" t="n">
        <v>33</v>
      </c>
      <c r="I19" t="n">
        <v>25731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79.04900000000001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2022-03-17 10:47:08</t>
        </is>
      </c>
      <c r="H20" t="n">
        <v>33</v>
      </c>
      <c r="I20" t="n">
        <v>25731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80.858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2022-03-17 10:47:08</t>
        </is>
      </c>
      <c r="H21" t="n">
        <v>33</v>
      </c>
      <c r="I21" t="n">
        <v>25731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125.797634</v>
      </c>
      <c r="T21" t="n">
        <v>9944</v>
      </c>
      <c r="W21" t="n">
        <v>79.04900000000001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2022-04-14 16:29:57</t>
        </is>
      </c>
      <c r="H22" t="n">
        <v>33</v>
      </c>
      <c r="I22" t="n">
        <v>26408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80.997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2022-04-14 16:29:57</t>
        </is>
      </c>
      <c r="H23" t="n">
        <v>33</v>
      </c>
      <c r="I23" t="n">
        <v>26408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79.04900000000001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2022-04-14 16:29:57</t>
        </is>
      </c>
      <c r="H24" t="n">
        <v>33</v>
      </c>
      <c r="I24" t="n">
        <v>26408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80.858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2022-04-14 16:29:57</t>
        </is>
      </c>
      <c r="H25" t="n">
        <v>33</v>
      </c>
      <c r="I25" t="n">
        <v>26408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146.518824</v>
      </c>
      <c r="T25" t="n">
        <v>11582</v>
      </c>
      <c r="W25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0.5069360000000001</v>
      </c>
      <c r="V5" t="n">
        <v>3027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0.5069360000000001</v>
      </c>
      <c r="V9" t="n">
        <v>3027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0.5069360000000001</v>
      </c>
      <c r="V13" t="n">
        <v>3027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2022-02-17 17:04:06</t>
        </is>
      </c>
      <c r="H14" t="n">
        <v>33</v>
      </c>
      <c r="I14" t="n">
        <v>24702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2022-02-17 17:04:06</t>
        </is>
      </c>
      <c r="H15" t="n">
        <v>33</v>
      </c>
      <c r="I15" t="n">
        <v>24702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2022-02-17 17:04:06</t>
        </is>
      </c>
      <c r="H16" t="n">
        <v>33</v>
      </c>
      <c r="I16" t="n">
        <v>24702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2022-02-17 17:04:06</t>
        </is>
      </c>
      <c r="H17" t="n">
        <v>33</v>
      </c>
      <c r="I17" t="n">
        <v>24702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0.750279</v>
      </c>
      <c r="V17" t="n">
        <v>4572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2022-03-17 10:47:08</t>
        </is>
      </c>
      <c r="H18" t="n">
        <v>33</v>
      </c>
      <c r="I18" t="n">
        <v>25731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2022-03-17 10:47:08</t>
        </is>
      </c>
      <c r="H19" t="n">
        <v>33</v>
      </c>
      <c r="I19" t="n">
        <v>25731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2022-03-17 10:47:08</t>
        </is>
      </c>
      <c r="H20" t="n">
        <v>33</v>
      </c>
      <c r="I20" t="n">
        <v>25731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2022-03-17 10:47:08</t>
        </is>
      </c>
      <c r="H21" t="n">
        <v>33</v>
      </c>
      <c r="I21" t="n">
        <v>25731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0.750279</v>
      </c>
      <c r="V21" t="n">
        <v>4572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2022-04-14 16:29:57</t>
        </is>
      </c>
      <c r="H22" t="n">
        <v>33</v>
      </c>
      <c r="I22" t="n">
        <v>26408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2022-04-14 16:29:57</t>
        </is>
      </c>
      <c r="H23" t="n">
        <v>33</v>
      </c>
      <c r="I23" t="n">
        <v>26408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2022-04-14 16:29:57</t>
        </is>
      </c>
      <c r="H24" t="n">
        <v>33</v>
      </c>
      <c r="I24" t="n">
        <v>26408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2022-04-14 16:29:57</t>
        </is>
      </c>
      <c r="H25" t="n">
        <v>33</v>
      </c>
      <c r="I25" t="n">
        <v>26408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0.750279</v>
      </c>
      <c r="V25" t="n">
        <v>4572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93.62465989818681</v>
      </c>
      <c r="N2" t="n">
        <v>0.4930519735480495</v>
      </c>
      <c r="O2" t="inlineStr">
        <is>
          <t>3</t>
        </is>
      </c>
      <c r="P2" s="2" t="n">
        <v>45041.73964791666</v>
      </c>
      <c r="Q2" t="n">
        <v>31</v>
      </c>
      <c r="R2" t="inlineStr">
        <is>
          <t>LOS MAQUIS 220</t>
        </is>
      </c>
      <c r="S2" t="n">
        <v>0.4667107902711329</v>
      </c>
      <c r="T2" t="n">
        <v>36.89469255343197</v>
      </c>
      <c r="U2" t="n">
        <v>0.002460306124854202</v>
      </c>
      <c r="V2" t="n">
        <v>15.16553221175051</v>
      </c>
      <c r="W2" t="inlineStr">
        <is>
          <t>EMELCA</t>
        </is>
      </c>
      <c r="X2" t="n">
        <v>84.098490429975</v>
      </c>
      <c r="Y2" t="n">
        <v>0.03689469255343196</v>
      </c>
      <c r="Z2" t="n">
        <v>39.24967292918294</v>
      </c>
      <c r="AA2" t="n">
        <v>18.07572373271813</v>
      </c>
      <c r="AB2" t="n">
        <v>15.16553221175051</v>
      </c>
      <c r="AC2" t="n">
        <v>18.07572373271813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93.62465989818681</v>
      </c>
      <c r="N3" t="n">
        <v>0.4930519735480495</v>
      </c>
      <c r="O3" t="inlineStr">
        <is>
          <t>3</t>
        </is>
      </c>
      <c r="P3" s="2" t="n">
        <v>45041.73964791666</v>
      </c>
      <c r="Q3" t="n">
        <v>13</v>
      </c>
      <c r="R3" t="inlineStr">
        <is>
          <t>MELIPILLA 220</t>
        </is>
      </c>
      <c r="S3" t="n">
        <v>93.4957217342364</v>
      </c>
      <c r="T3" t="n">
        <v>7573.174013585754</v>
      </c>
      <c r="U3" t="n">
        <v>0.4928707491351818</v>
      </c>
      <c r="V3" t="n">
        <v>3026.094060623915</v>
      </c>
      <c r="W3" t="inlineStr">
        <is>
          <t>EMELCA</t>
        </is>
      </c>
      <c r="X3" t="n">
        <v>86.170446627069</v>
      </c>
      <c r="Y3" t="n">
        <v>7.573174013585753</v>
      </c>
      <c r="Z3" t="n">
        <v>8056.568099559313</v>
      </c>
      <c r="AA3" t="n">
        <v>3606.786723032079</v>
      </c>
      <c r="AB3" t="n">
        <v>3026.094060623915</v>
      </c>
      <c r="AC3" t="n">
        <v>3606.786723032079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93.62465989818681</v>
      </c>
      <c r="N4" t="n">
        <v>0.4930519735480495</v>
      </c>
      <c r="O4" t="inlineStr">
        <is>
          <t>3</t>
        </is>
      </c>
      <c r="P4" s="2" t="n">
        <v>45041.73964791666</v>
      </c>
      <c r="Q4" t="n">
        <v>5</v>
      </c>
      <c r="R4" t="inlineStr">
        <is>
          <t>NOGALES 220</t>
        </is>
      </c>
      <c r="S4" t="n">
        <v>0.04566679321544643</v>
      </c>
      <c r="T4" t="n">
        <v>3.692692370965431</v>
      </c>
      <c r="U4" t="n">
        <v>0.0002407364333383885</v>
      </c>
      <c r="V4" t="n">
        <v>1.450943471311029</v>
      </c>
      <c r="W4" t="inlineStr">
        <is>
          <t>EMELCA</t>
        </is>
      </c>
      <c r="X4" t="n">
        <v>86.02303474193101</v>
      </c>
      <c r="Y4" t="n">
        <v>0.003692692370965432</v>
      </c>
      <c r="Z4" t="n">
        <v>3.928396139324927</v>
      </c>
      <c r="AA4" t="n">
        <v>1.72937243302864</v>
      </c>
      <c r="AB4" t="n">
        <v>1.450943471311029</v>
      </c>
      <c r="AC4" t="n">
        <v>1.72937243302864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93.62465989818681</v>
      </c>
      <c r="N5" t="n">
        <v>0.4930519735480495</v>
      </c>
      <c r="O5" t="inlineStr">
        <is>
          <t>3</t>
        </is>
      </c>
      <c r="P5" s="2" t="n">
        <v>45041.73964791666</v>
      </c>
      <c r="Q5" t="n">
        <v>11</v>
      </c>
      <c r="R5" t="inlineStr">
        <is>
          <t>QUILLOTA 220</t>
        </is>
      </c>
      <c r="S5" t="n">
        <v>1.965855315168026</v>
      </c>
      <c r="T5" t="n">
        <v>155.4059365448113</v>
      </c>
      <c r="U5" t="n">
        <v>0.01036317559676579</v>
      </c>
      <c r="V5" t="n">
        <v>63.11607975620663</v>
      </c>
      <c r="W5" t="inlineStr">
        <is>
          <t>EMELCA</t>
        </is>
      </c>
      <c r="X5" t="n">
        <v>84.09849042997502</v>
      </c>
      <c r="Y5" t="n">
        <v>0.1554059365448113</v>
      </c>
      <c r="Z5" t="n">
        <v>165.3254644093737</v>
      </c>
      <c r="AA5" t="n">
        <v>75.22774702765987</v>
      </c>
      <c r="AB5" t="n">
        <v>63.11607975620663</v>
      </c>
      <c r="AC5" t="n">
        <v>75.22774702765987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88.78948469662203</v>
      </c>
      <c r="N6" t="n">
        <v>0.4930519735480495</v>
      </c>
      <c r="O6" t="inlineStr">
        <is>
          <t>3</t>
        </is>
      </c>
      <c r="P6" s="2" t="n">
        <v>45041.73964791666</v>
      </c>
      <c r="Q6" t="n">
        <v>31</v>
      </c>
      <c r="R6" t="inlineStr">
        <is>
          <t>LOS MAQUIS 220</t>
        </is>
      </c>
      <c r="S6" t="n">
        <v>0.4426078622404658</v>
      </c>
      <c r="T6" t="n">
        <v>34.98929388284982</v>
      </c>
      <c r="U6" t="n">
        <v>0.002460306124854202</v>
      </c>
      <c r="V6" t="n">
        <v>15.16553221175051</v>
      </c>
      <c r="W6" t="inlineStr">
        <is>
          <t>EMELCA</t>
        </is>
      </c>
      <c r="X6" t="n">
        <v>84.09849042997502</v>
      </c>
      <c r="Y6" t="n">
        <v>0.03498929388284982</v>
      </c>
      <c r="Z6" t="n">
        <v>37.22265306686151</v>
      </c>
      <c r="AA6" t="n">
        <v>18.07572373271813</v>
      </c>
      <c r="AB6" t="n">
        <v>15.16553221175051</v>
      </c>
      <c r="AC6" t="n">
        <v>18.07572373271813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88.78948469662203</v>
      </c>
      <c r="N7" t="n">
        <v>0.4930519735480495</v>
      </c>
      <c r="O7" t="inlineStr">
        <is>
          <t>3</t>
        </is>
      </c>
      <c r="P7" s="2" t="n">
        <v>45041.73964791666</v>
      </c>
      <c r="Q7" t="n">
        <v>13</v>
      </c>
      <c r="R7" t="inlineStr">
        <is>
          <t>MELIPILLA 220</t>
        </is>
      </c>
      <c r="S7" t="n">
        <v>88.66720544725189</v>
      </c>
      <c r="T7" t="n">
        <v>7182.063132889954</v>
      </c>
      <c r="U7" t="n">
        <v>0.4928707491351818</v>
      </c>
      <c r="V7" t="n">
        <v>3026.094060623915</v>
      </c>
      <c r="W7" t="inlineStr">
        <is>
          <t>EMELCA</t>
        </is>
      </c>
      <c r="X7" t="n">
        <v>86.170446627069</v>
      </c>
      <c r="Y7" t="n">
        <v>7.182063132889954</v>
      </c>
      <c r="Z7" t="n">
        <v>7640.492694563781</v>
      </c>
      <c r="AA7" t="n">
        <v>3606.786723032079</v>
      </c>
      <c r="AB7" t="n">
        <v>3026.094060623915</v>
      </c>
      <c r="AC7" t="n">
        <v>3606.786723032079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88.78948469662203</v>
      </c>
      <c r="N8" t="n">
        <v>0.4930519735480495</v>
      </c>
      <c r="O8" t="inlineStr">
        <is>
          <t>3</t>
        </is>
      </c>
      <c r="P8" s="2" t="n">
        <v>45041.73964791666</v>
      </c>
      <c r="Q8" t="n">
        <v>5</v>
      </c>
      <c r="R8" t="inlineStr">
        <is>
          <t>NOGALES 220</t>
        </is>
      </c>
      <c r="S8" t="n">
        <v>0.04330836599840306</v>
      </c>
      <c r="T8" t="n">
        <v>3.501986048523076</v>
      </c>
      <c r="U8" t="n">
        <v>0.0002407364333383885</v>
      </c>
      <c r="V8" t="n">
        <v>1.450943471311029</v>
      </c>
      <c r="W8" t="inlineStr">
        <is>
          <t>EMELCA</t>
        </is>
      </c>
      <c r="X8" t="n">
        <v>86.023034741931</v>
      </c>
      <c r="Y8" t="n">
        <v>0.003501986048523076</v>
      </c>
      <c r="Z8" t="n">
        <v>3.72551707289689</v>
      </c>
      <c r="AA8" t="n">
        <v>1.72937243302864</v>
      </c>
      <c r="AB8" t="n">
        <v>1.450943471311029</v>
      </c>
      <c r="AC8" t="n">
        <v>1.72937243302864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88.78948469662203</v>
      </c>
      <c r="N9" t="n">
        <v>0.4930519735480495</v>
      </c>
      <c r="O9" t="inlineStr">
        <is>
          <t>3</t>
        </is>
      </c>
      <c r="P9" s="2" t="n">
        <v>45041.73964791666</v>
      </c>
      <c r="Q9" t="n">
        <v>11</v>
      </c>
      <c r="R9" t="inlineStr">
        <is>
          <t>QUILLOTA 220</t>
        </is>
      </c>
      <c r="S9" t="n">
        <v>1.864330194755291</v>
      </c>
      <c r="T9" t="n">
        <v>147.3801137394248</v>
      </c>
      <c r="U9" t="n">
        <v>0.01036317559676579</v>
      </c>
      <c r="V9" t="n">
        <v>63.11607975620663</v>
      </c>
      <c r="W9" t="inlineStr">
        <is>
          <t>EMELCA</t>
        </is>
      </c>
      <c r="X9" t="n">
        <v>84.098490429975</v>
      </c>
      <c r="Y9" t="n">
        <v>0.1473801137394248</v>
      </c>
      <c r="Z9" t="n">
        <v>156.7873550419413</v>
      </c>
      <c r="AA9" t="n">
        <v>75.22774702765987</v>
      </c>
      <c r="AB9" t="n">
        <v>63.11607975620663</v>
      </c>
      <c r="AC9" t="n">
        <v>75.22774702765987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94.14973139878654</v>
      </c>
      <c r="N10" t="n">
        <v>0.4930519735480495</v>
      </c>
      <c r="O10" t="inlineStr">
        <is>
          <t>3</t>
        </is>
      </c>
      <c r="P10" s="2" t="n">
        <v>45041.73964791666</v>
      </c>
      <c r="Q10" t="n">
        <v>31</v>
      </c>
      <c r="R10" t="inlineStr">
        <is>
          <t>LOS MAQUIS 220</t>
        </is>
      </c>
      <c r="S10" t="n">
        <v>0.4693282260541867</v>
      </c>
      <c r="T10" t="n">
        <v>37.10160760769505</v>
      </c>
      <c r="U10" t="n">
        <v>0.002460306124854202</v>
      </c>
      <c r="V10" t="n">
        <v>15.16553221175051</v>
      </c>
      <c r="W10" t="inlineStr">
        <is>
          <t>EMELCA</t>
        </is>
      </c>
      <c r="X10" t="n">
        <v>84.098490429975</v>
      </c>
      <c r="Y10" t="n">
        <v>0.03710160760769505</v>
      </c>
      <c r="Z10" t="n">
        <v>39.46979532733516</v>
      </c>
      <c r="AA10" t="n">
        <v>18.07572373271813</v>
      </c>
      <c r="AB10" t="n">
        <v>15.16553221175051</v>
      </c>
      <c r="AC10" t="n">
        <v>18.07572373271813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94.14973139878654</v>
      </c>
      <c r="N11" t="n">
        <v>0.4930519735480495</v>
      </c>
      <c r="O11" t="inlineStr">
        <is>
          <t>3</t>
        </is>
      </c>
      <c r="P11" s="2" t="n">
        <v>45041.73964791666</v>
      </c>
      <c r="Q11" t="n">
        <v>13</v>
      </c>
      <c r="R11" t="inlineStr">
        <is>
          <t>MELIPILLA 220</t>
        </is>
      </c>
      <c r="S11" t="n">
        <v>94.02007011599861</v>
      </c>
      <c r="T11" t="n">
        <v>7615.646347775706</v>
      </c>
      <c r="U11" t="n">
        <v>0.4928707491351818</v>
      </c>
      <c r="V11" t="n">
        <v>3026.094060623915</v>
      </c>
      <c r="W11" t="inlineStr">
        <is>
          <t>EMELCA</t>
        </is>
      </c>
      <c r="X11" t="n">
        <v>86.17044662706901</v>
      </c>
      <c r="Y11" t="n">
        <v>7.615646347775707</v>
      </c>
      <c r="Z11" t="n">
        <v>8101.751433803943</v>
      </c>
      <c r="AA11" t="n">
        <v>3606.786723032079</v>
      </c>
      <c r="AB11" t="n">
        <v>3026.094060623915</v>
      </c>
      <c r="AC11" t="n">
        <v>3606.786723032079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94.14973139878654</v>
      </c>
      <c r="N12" t="n">
        <v>0.4930519735480495</v>
      </c>
      <c r="O12" t="inlineStr">
        <is>
          <t>3</t>
        </is>
      </c>
      <c r="P12" s="2" t="n">
        <v>45041.73964791666</v>
      </c>
      <c r="Q12" t="n">
        <v>5</v>
      </c>
      <c r="R12" t="inlineStr">
        <is>
          <t>NOGALES 220</t>
        </is>
      </c>
      <c r="S12" t="n">
        <v>0.04592290449710329</v>
      </c>
      <c r="T12" t="n">
        <v>3.713401952464414</v>
      </c>
      <c r="U12" t="n">
        <v>0.0002407364333383885</v>
      </c>
      <c r="V12" t="n">
        <v>1.450943471311029</v>
      </c>
      <c r="W12" t="inlineStr">
        <is>
          <t>EMELCA</t>
        </is>
      </c>
      <c r="X12" t="n">
        <v>86.023034741931</v>
      </c>
      <c r="Y12" t="n">
        <v>0.003713401952464414</v>
      </c>
      <c r="Z12" t="n">
        <v>3.950427609004695</v>
      </c>
      <c r="AA12" t="n">
        <v>1.72937243302864</v>
      </c>
      <c r="AB12" t="n">
        <v>1.450943471311029</v>
      </c>
      <c r="AC12" t="n">
        <v>1.72937243302864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94.14973139878654</v>
      </c>
      <c r="N13" t="n">
        <v>0.4930519735480495</v>
      </c>
      <c r="O13" t="inlineStr">
        <is>
          <t>3</t>
        </is>
      </c>
      <c r="P13" s="2" t="n">
        <v>45041.73964791666</v>
      </c>
      <c r="Q13" t="n">
        <v>11</v>
      </c>
      <c r="R13" t="inlineStr">
        <is>
          <t>QUILLOTA 220</t>
        </is>
      </c>
      <c r="S13" t="n">
        <v>1.976880344272748</v>
      </c>
      <c r="T13" t="n">
        <v>156.2774935511858</v>
      </c>
      <c r="U13" t="n">
        <v>0.01036317559676579</v>
      </c>
      <c r="V13" t="n">
        <v>63.11607975620663</v>
      </c>
      <c r="W13" t="inlineStr">
        <is>
          <t>EMELCA</t>
        </is>
      </c>
      <c r="X13" t="n">
        <v>84.09849042997499</v>
      </c>
      <c r="Y13" t="n">
        <v>0.1562774935511858</v>
      </c>
      <c r="Z13" t="n">
        <v>166.2526527140274</v>
      </c>
      <c r="AA13" t="n">
        <v>75.22774702765987</v>
      </c>
      <c r="AB13" t="n">
        <v>63.11607975620663</v>
      </c>
      <c r="AC13" t="n">
        <v>75.22774702765987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138.2747524850584</v>
      </c>
      <c r="N14" t="n">
        <v>0.7297299013766423</v>
      </c>
      <c r="O14" t="inlineStr">
        <is>
          <t>3</t>
        </is>
      </c>
      <c r="P14" s="2" t="n">
        <v>45041.73964791666</v>
      </c>
      <c r="Q14" t="n">
        <v>31</v>
      </c>
      <c r="R14" t="inlineStr">
        <is>
          <t>LOS MAQUIS 220</t>
        </is>
      </c>
      <c r="S14" t="n">
        <v>0.2374907867411079</v>
      </c>
      <c r="T14" t="n">
        <v>19.47069402844194</v>
      </c>
      <c r="U14" t="n">
        <v>0.001252247086445186</v>
      </c>
      <c r="V14" t="n">
        <v>7.889705808320803</v>
      </c>
      <c r="W14" t="inlineStr">
        <is>
          <t>EMELCA</t>
        </is>
      </c>
      <c r="X14" t="n">
        <v>87.21813831101001</v>
      </c>
      <c r="Y14" t="n">
        <v>0.01947069402844194</v>
      </c>
      <c r="Z14" t="n">
        <v>20.71350428557653</v>
      </c>
      <c r="AA14" t="n">
        <v>9.403701797760196</v>
      </c>
      <c r="AB14" t="n">
        <v>7.889705808320803</v>
      </c>
      <c r="AC14" t="n">
        <v>9.403701797760196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138.2747524850584</v>
      </c>
      <c r="N15" t="n">
        <v>0.7297299013766423</v>
      </c>
      <c r="O15" t="inlineStr">
        <is>
          <t>3</t>
        </is>
      </c>
      <c r="P15" s="2" t="n">
        <v>45041.73964791666</v>
      </c>
      <c r="Q15" t="n">
        <v>13</v>
      </c>
      <c r="R15" t="inlineStr">
        <is>
          <t>MELIPILLA 220</t>
        </is>
      </c>
      <c r="S15" t="n">
        <v>139.6602257094849</v>
      </c>
      <c r="T15" t="n">
        <v>11577.48268099154</v>
      </c>
      <c r="U15" t="n">
        <v>0.7364037701707927</v>
      </c>
      <c r="V15" t="n">
        <v>4730.694913939331</v>
      </c>
      <c r="W15" t="inlineStr">
        <is>
          <t>EMELCA</t>
        </is>
      </c>
      <c r="X15" t="n">
        <v>88.18882308585999</v>
      </c>
      <c r="Y15" t="n">
        <v>11.57748268099154</v>
      </c>
      <c r="Z15" t="n">
        <v>12316.47093722504</v>
      </c>
      <c r="AA15" t="n">
        <v>5638.492150106474</v>
      </c>
      <c r="AB15" t="n">
        <v>4730.694913939331</v>
      </c>
      <c r="AC15" t="n">
        <v>5638.492150106474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138.2747524850584</v>
      </c>
      <c r="N16" t="n">
        <v>0.7297299013766423</v>
      </c>
      <c r="O16" t="inlineStr">
        <is>
          <t>3</t>
        </is>
      </c>
      <c r="P16" s="2" t="n">
        <v>45041.73964791666</v>
      </c>
      <c r="Q16" t="n">
        <v>5</v>
      </c>
      <c r="R16" t="inlineStr">
        <is>
          <t>NOGALES 220</t>
        </is>
      </c>
      <c r="S16" t="n">
        <v>0.4636047693269532</v>
      </c>
      <c r="T16" t="n">
        <v>39.56461327794227</v>
      </c>
      <c r="U16" t="n">
        <v>0.002444506288509764</v>
      </c>
      <c r="V16" t="n">
        <v>15.08702087856158</v>
      </c>
      <c r="W16" t="inlineStr">
        <is>
          <t>EMELCA</t>
        </is>
      </c>
      <c r="X16" t="n">
        <v>90.78857015766999</v>
      </c>
      <c r="Y16" t="n">
        <v>0.03956461327794227</v>
      </c>
      <c r="Z16" t="n">
        <v>42.0900141254705</v>
      </c>
      <c r="AA16" t="n">
        <v>17.98214645835707</v>
      </c>
      <c r="AB16" t="n">
        <v>15.08702087856158</v>
      </c>
      <c r="AC16" t="n">
        <v>17.98214645835707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138.2747524850584</v>
      </c>
      <c r="N17" t="n">
        <v>0.7297299013766423</v>
      </c>
      <c r="O17" t="inlineStr">
        <is>
          <t>3</t>
        </is>
      </c>
      <c r="P17" s="2" t="n">
        <v>45041.73964791666</v>
      </c>
      <c r="Q17" t="n">
        <v>11</v>
      </c>
      <c r="R17" t="inlineStr">
        <is>
          <t>QUILLOTA 220</t>
        </is>
      </c>
      <c r="S17" t="n">
        <v>1.848730675230181</v>
      </c>
      <c r="T17" t="n">
        <v>152.8884302411074</v>
      </c>
      <c r="U17" t="n">
        <v>0.009748031211848753</v>
      </c>
      <c r="V17" t="n">
        <v>60.75627777138963</v>
      </c>
      <c r="W17" t="inlineStr">
        <is>
          <t>EMELCA</t>
        </is>
      </c>
      <c r="X17" t="n">
        <v>87.97780465978001</v>
      </c>
      <c r="Y17" t="n">
        <v>0.1528884302411074</v>
      </c>
      <c r="Z17" t="n">
        <v>162.6472662139441</v>
      </c>
      <c r="AA17" t="n">
        <v>72.41511057376596</v>
      </c>
      <c r="AB17" t="n">
        <v>60.75627777138963</v>
      </c>
      <c r="AC17" t="n">
        <v>72.41511057376596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124.7843847291591</v>
      </c>
      <c r="N18" t="n">
        <v>0.7297299013766423</v>
      </c>
      <c r="O18" t="inlineStr">
        <is>
          <t>3</t>
        </is>
      </c>
      <c r="P18" s="2" t="n">
        <v>45041.73964791666</v>
      </c>
      <c r="Q18" t="n">
        <v>31</v>
      </c>
      <c r="R18" t="inlineStr">
        <is>
          <t>LOS MAQUIS 220</t>
        </is>
      </c>
      <c r="S18" t="n">
        <v>0.2143206996919801</v>
      </c>
      <c r="T18" t="n">
        <v>17.57109328292871</v>
      </c>
      <c r="U18" t="n">
        <v>0.001252247086445186</v>
      </c>
      <c r="V18" t="n">
        <v>7.889705808320803</v>
      </c>
      <c r="W18" t="inlineStr">
        <is>
          <t>EMELCA</t>
        </is>
      </c>
      <c r="X18" t="n">
        <v>87.21813831101001</v>
      </c>
      <c r="Y18" t="n">
        <v>0.01757109328292871</v>
      </c>
      <c r="Z18" t="n">
        <v>18.69265242864756</v>
      </c>
      <c r="AA18" t="n">
        <v>9.403701797760196</v>
      </c>
      <c r="AB18" t="n">
        <v>7.889705808320803</v>
      </c>
      <c r="AC18" t="n">
        <v>9.403701797760196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124.7843847291591</v>
      </c>
      <c r="N19" t="n">
        <v>0.7297299013766423</v>
      </c>
      <c r="O19" t="inlineStr">
        <is>
          <t>3</t>
        </is>
      </c>
      <c r="P19" s="2" t="n">
        <v>45041.73964791666</v>
      </c>
      <c r="Q19" t="n">
        <v>13</v>
      </c>
      <c r="R19" t="inlineStr">
        <is>
          <t>MELIPILLA 220</t>
        </is>
      </c>
      <c r="S19" t="n">
        <v>126.0346883511993</v>
      </c>
      <c r="T19" t="n">
        <v>10447.9597836643</v>
      </c>
      <c r="U19" t="n">
        <v>0.7364037701707927</v>
      </c>
      <c r="V19" t="n">
        <v>4730.694913939331</v>
      </c>
      <c r="W19" t="inlineStr">
        <is>
          <t>EMELCA</t>
        </is>
      </c>
      <c r="X19" t="n">
        <v>88.18882308586001</v>
      </c>
      <c r="Y19" t="n">
        <v>10.4479597836643</v>
      </c>
      <c r="Z19" t="n">
        <v>11114.85083368542</v>
      </c>
      <c r="AA19" t="n">
        <v>5638.492150106474</v>
      </c>
      <c r="AB19" t="n">
        <v>4730.694913939331</v>
      </c>
      <c r="AC19" t="n">
        <v>5638.492150106474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124.7843847291591</v>
      </c>
      <c r="N20" t="n">
        <v>0.7297299013766423</v>
      </c>
      <c r="O20" t="inlineStr">
        <is>
          <t>3</t>
        </is>
      </c>
      <c r="P20" s="2" t="n">
        <v>45041.73964791666</v>
      </c>
      <c r="Q20" t="n">
        <v>5</v>
      </c>
      <c r="R20" t="inlineStr">
        <is>
          <t>NOGALES 220</t>
        </is>
      </c>
      <c r="S20" t="n">
        <v>0.4183745395184761</v>
      </c>
      <c r="T20" t="n">
        <v>35.70460865926069</v>
      </c>
      <c r="U20" t="n">
        <v>0.002444506288509764</v>
      </c>
      <c r="V20" t="n">
        <v>15.08702087856158</v>
      </c>
      <c r="W20" t="inlineStr">
        <is>
          <t>EMELCA</t>
        </is>
      </c>
      <c r="X20" t="n">
        <v>90.78857015767001</v>
      </c>
      <c r="Y20" t="n">
        <v>0.03570460865926069</v>
      </c>
      <c r="Z20" t="n">
        <v>37.98362623325605</v>
      </c>
      <c r="AA20" t="n">
        <v>17.98214645835707</v>
      </c>
      <c r="AB20" t="n">
        <v>15.08702087856158</v>
      </c>
      <c r="AC20" t="n">
        <v>17.98214645835707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124.7843847291591</v>
      </c>
      <c r="N21" t="n">
        <v>0.7297299013766423</v>
      </c>
      <c r="O21" t="inlineStr">
        <is>
          <t>3</t>
        </is>
      </c>
      <c r="P21" s="2" t="n">
        <v>45041.73964791666</v>
      </c>
      <c r="Q21" t="n">
        <v>11</v>
      </c>
      <c r="R21" t="inlineStr">
        <is>
          <t>QUILLOTA 220</t>
        </is>
      </c>
      <c r="S21" t="n">
        <v>1.668364728141162</v>
      </c>
      <c r="T21" t="n">
        <v>137.97232218445</v>
      </c>
      <c r="U21" t="n">
        <v>0.009748031211848753</v>
      </c>
      <c r="V21" t="n">
        <v>60.75627777138963</v>
      </c>
      <c r="W21" t="inlineStr">
        <is>
          <t>EMELCA</t>
        </is>
      </c>
      <c r="X21" t="n">
        <v>87.97780465978001</v>
      </c>
      <c r="Y21" t="n">
        <v>0.1379723221844499</v>
      </c>
      <c r="Z21" t="n">
        <v>146.7790661536702</v>
      </c>
      <c r="AA21" t="n">
        <v>72.41511057376596</v>
      </c>
      <c r="AB21" t="n">
        <v>60.75627777138963</v>
      </c>
      <c r="AC21" t="n">
        <v>72.41511057376596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144.4745092166197</v>
      </c>
      <c r="N22" t="n">
        <v>0.7297299013766423</v>
      </c>
      <c r="O22" t="inlineStr">
        <is>
          <t>3</t>
        </is>
      </c>
      <c r="P22" s="2" t="n">
        <v>45041.73964791666</v>
      </c>
      <c r="Q22" t="n">
        <v>31</v>
      </c>
      <c r="R22" t="inlineStr">
        <is>
          <t>LOS MAQUIS 220</t>
        </is>
      </c>
      <c r="S22" t="n">
        <v>0.2481390437607043</v>
      </c>
      <c r="T22" t="n">
        <v>20.3436919127379</v>
      </c>
      <c r="U22" t="n">
        <v>0.001252247086445186</v>
      </c>
      <c r="V22" t="n">
        <v>7.889705808320803</v>
      </c>
      <c r="W22" t="inlineStr">
        <is>
          <t>EMELCA</t>
        </is>
      </c>
      <c r="X22" t="n">
        <v>87.21813831101001</v>
      </c>
      <c r="Y22" t="n">
        <v>0.0203436919127379</v>
      </c>
      <c r="Z22" t="n">
        <v>21.64222543908287</v>
      </c>
      <c r="AA22" t="n">
        <v>9.403701797760196</v>
      </c>
      <c r="AB22" t="n">
        <v>7.889705808320803</v>
      </c>
      <c r="AC22" t="n">
        <v>9.403701797760196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144.4745092166197</v>
      </c>
      <c r="N23" t="n">
        <v>0.7297299013766423</v>
      </c>
      <c r="O23" t="inlineStr">
        <is>
          <t>3</t>
        </is>
      </c>
      <c r="P23" s="2" t="n">
        <v>45041.73964791666</v>
      </c>
      <c r="Q23" t="n">
        <v>13</v>
      </c>
      <c r="R23" t="inlineStr">
        <is>
          <t>MELIPILLA 220</t>
        </is>
      </c>
      <c r="S23" t="n">
        <v>145.9221022192065</v>
      </c>
      <c r="T23" t="n">
        <v>12096.57654951079</v>
      </c>
      <c r="U23" t="n">
        <v>0.7364037701707927</v>
      </c>
      <c r="V23" t="n">
        <v>4730.694913939331</v>
      </c>
      <c r="W23" t="inlineStr">
        <is>
          <t>EMELCA</t>
        </is>
      </c>
      <c r="X23" t="n">
        <v>88.18882308585999</v>
      </c>
      <c r="Y23" t="n">
        <v>12.09657654951079</v>
      </c>
      <c r="Z23" t="n">
        <v>12868.69845692638</v>
      </c>
      <c r="AA23" t="n">
        <v>5638.492150106474</v>
      </c>
      <c r="AB23" t="n">
        <v>4730.694913939331</v>
      </c>
      <c r="AC23" t="n">
        <v>5638.492150106474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144.4745092166197</v>
      </c>
      <c r="N24" t="n">
        <v>0.7297299013766423</v>
      </c>
      <c r="O24" t="inlineStr">
        <is>
          <t>3</t>
        </is>
      </c>
      <c r="P24" s="2" t="n">
        <v>45041.73964791666</v>
      </c>
      <c r="Q24" t="n">
        <v>5</v>
      </c>
      <c r="R24" t="inlineStr">
        <is>
          <t>NOGALES 220</t>
        </is>
      </c>
      <c r="S24" t="n">
        <v>0.4843911872214945</v>
      </c>
      <c r="T24" t="n">
        <v>41.33855228772677</v>
      </c>
      <c r="U24" t="n">
        <v>0.002444506288509764</v>
      </c>
      <c r="V24" t="n">
        <v>15.08702087856158</v>
      </c>
      <c r="W24" t="inlineStr">
        <is>
          <t>EMELCA</t>
        </is>
      </c>
      <c r="X24" t="n">
        <v>90.78857015766999</v>
      </c>
      <c r="Y24" t="n">
        <v>0.04133855228772677</v>
      </c>
      <c r="Z24" t="n">
        <v>43.97718328481572</v>
      </c>
      <c r="AA24" t="n">
        <v>17.98214645835707</v>
      </c>
      <c r="AB24" t="n">
        <v>15.08702087856158</v>
      </c>
      <c r="AC24" t="n">
        <v>17.98214645835707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144.4745092166197</v>
      </c>
      <c r="N25" t="n">
        <v>0.7297299013766423</v>
      </c>
      <c r="O25" t="inlineStr">
        <is>
          <t>3</t>
        </is>
      </c>
      <c r="P25" s="2" t="n">
        <v>45041.73964791666</v>
      </c>
      <c r="Q25" t="n">
        <v>11</v>
      </c>
      <c r="R25" t="inlineStr">
        <is>
          <t>QUILLOTA 220</t>
        </is>
      </c>
      <c r="S25" t="n">
        <v>1.931621298736021</v>
      </c>
      <c r="T25" t="n">
        <v>159.7434132190561</v>
      </c>
      <c r="U25" t="n">
        <v>0.009748031211848753</v>
      </c>
      <c r="V25" t="n">
        <v>60.75627777138963</v>
      </c>
      <c r="W25" t="inlineStr">
        <is>
          <t>EMELCA</t>
        </is>
      </c>
      <c r="X25" t="n">
        <v>87.97780465977999</v>
      </c>
      <c r="Y25" t="n">
        <v>0.1597434132190561</v>
      </c>
      <c r="Z25" t="n">
        <v>169.9398012968682</v>
      </c>
      <c r="AA25" t="n">
        <v>72.41511057376596</v>
      </c>
      <c r="AB25" t="n">
        <v>60.75627777138963</v>
      </c>
      <c r="AC25" t="n">
        <v>72.41511057376596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2023-04-25T21:45:06Z</dcterms:created>
  <dcterms:modified xsi:type="dcterms:W3CDTF">2023-04-25T21:45:06Z</dcterms:modified>
</cp:coreProperties>
</file>