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5013.61</v>
      </c>
      <c r="T3" t="n">
        <v>394205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0.095702</v>
      </c>
      <c r="V4" t="n">
        <v>585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37.461208</v>
      </c>
      <c r="T5" t="n">
        <v>3103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17:02:23</t>
        </is>
      </c>
      <c r="H6" t="n">
        <v>33</v>
      </c>
      <c r="I6" t="n">
        <v>23267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0.401655</v>
      </c>
      <c r="V6" t="n">
        <v>2360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17:02:23</t>
        </is>
      </c>
      <c r="H7" t="n">
        <v>33</v>
      </c>
      <c r="I7" t="n">
        <v>23267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157.222985</v>
      </c>
      <c r="T7" t="n">
        <v>11761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17:02:23</t>
        </is>
      </c>
      <c r="H8" t="n">
        <v>33</v>
      </c>
      <c r="I8" t="n">
        <v>23267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0.30664</v>
      </c>
      <c r="V8" t="n">
        <v>1831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17:02:23</t>
        </is>
      </c>
      <c r="H9" t="n">
        <v>33</v>
      </c>
      <c r="I9" t="n">
        <v>23267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120.030668</v>
      </c>
      <c r="T9" t="n">
        <v>9643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13:09:53</t>
        </is>
      </c>
      <c r="H10" t="n">
        <v>33</v>
      </c>
      <c r="I10" t="n">
        <v>23722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12.417045</v>
      </c>
      <c r="V10" t="n">
        <v>74594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13:09:53</t>
        </is>
      </c>
      <c r="H11" t="n">
        <v>33</v>
      </c>
      <c r="I11" t="n">
        <v>23722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4550.44</v>
      </c>
      <c r="T11" t="n">
        <v>357787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13:09:53</t>
        </is>
      </c>
      <c r="H12" t="n">
        <v>33</v>
      </c>
      <c r="I12" t="n">
        <v>23722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0.094112</v>
      </c>
      <c r="V12" t="n">
        <v>575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13:09:53</t>
        </is>
      </c>
      <c r="H13" t="n">
        <v>33</v>
      </c>
      <c r="I13" t="n">
        <v>23722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34.488794</v>
      </c>
      <c r="T13" t="n">
        <v>2857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13:09:53</t>
        </is>
      </c>
      <c r="H14" t="n">
        <v>33</v>
      </c>
      <c r="I14" t="n">
        <v>23722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0.390213</v>
      </c>
      <c r="V14" t="n">
        <v>2293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13:09:53</t>
        </is>
      </c>
      <c r="H15" t="n">
        <v>33</v>
      </c>
      <c r="I15" t="n">
        <v>23722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142.999508</v>
      </c>
      <c r="T15" t="n">
        <v>10697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13:09:53</t>
        </is>
      </c>
      <c r="H16" t="n">
        <v>33</v>
      </c>
      <c r="I16" t="n">
        <v>23722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0.298177</v>
      </c>
      <c r="V16" t="n">
        <v>1780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13:09:53</t>
        </is>
      </c>
      <c r="H17" t="n">
        <v>33</v>
      </c>
      <c r="I17" t="n">
        <v>23722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109.271428</v>
      </c>
      <c r="T17" t="n">
        <v>8778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15:24:16</t>
        </is>
      </c>
      <c r="H18" t="n">
        <v>33</v>
      </c>
      <c r="I18" t="n">
        <v>24261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12.308013</v>
      </c>
      <c r="V18" t="n">
        <v>73939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15:24:16</t>
        </is>
      </c>
      <c r="H19" t="n">
        <v>33</v>
      </c>
      <c r="I19" t="n">
        <v>24261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4741.556359</v>
      </c>
      <c r="T19" t="n">
        <v>372814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15:24:16</t>
        </is>
      </c>
      <c r="H20" t="n">
        <v>33</v>
      </c>
      <c r="I20" t="n">
        <v>24261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0.092615</v>
      </c>
      <c r="V20" t="n">
        <v>566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15:24:16</t>
        </is>
      </c>
      <c r="H21" t="n">
        <v>33</v>
      </c>
      <c r="I21" t="n">
        <v>24261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35.679222</v>
      </c>
      <c r="T21" t="n">
        <v>2956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15:24:16</t>
        </is>
      </c>
      <c r="H22" t="n">
        <v>33</v>
      </c>
      <c r="I22" t="n">
        <v>24261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0.387106</v>
      </c>
      <c r="V22" t="n">
        <v>2275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15:24:16</t>
        </is>
      </c>
      <c r="H23" t="n">
        <v>33</v>
      </c>
      <c r="I23" t="n">
        <v>24261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149.129235</v>
      </c>
      <c r="T23" t="n">
        <v>11156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15:24:16</t>
        </is>
      </c>
      <c r="H24" t="n">
        <v>33</v>
      </c>
      <c r="I24" t="n">
        <v>24261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0.295598</v>
      </c>
      <c r="V24" t="n">
        <v>1765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15:24:16</t>
        </is>
      </c>
      <c r="H25" t="n">
        <v>33</v>
      </c>
      <c r="I25" t="n">
        <v>24261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113.87664</v>
      </c>
      <c r="T25" t="n">
        <v>9148</v>
      </c>
      <c r="W25" t="n">
        <v>80.33499999999999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2022-02-11 16:01:43</t>
        </is>
      </c>
      <c r="H26" t="n">
        <v>33</v>
      </c>
      <c r="I26" t="n">
        <v>24606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11.462106</v>
      </c>
      <c r="V26" t="n">
        <v>68857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2022-02-11 16:01:43</t>
        </is>
      </c>
      <c r="H27" t="n">
        <v>33</v>
      </c>
      <c r="I27" t="n">
        <v>24606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5554.057026</v>
      </c>
      <c r="T27" t="n">
        <v>436699</v>
      </c>
      <c r="W27" t="n">
        <v>78.627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2022-02-11 16:01:43</t>
        </is>
      </c>
      <c r="H28" t="n">
        <v>33</v>
      </c>
      <c r="I28" t="n">
        <v>24606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0.083123</v>
      </c>
      <c r="V28" t="n">
        <v>508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2022-02-11 16:01:43</t>
        </is>
      </c>
      <c r="H29" t="n">
        <v>33</v>
      </c>
      <c r="I29" t="n">
        <v>24606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40.278065</v>
      </c>
      <c r="T29" t="n">
        <v>3337</v>
      </c>
      <c r="W29" t="n">
        <v>82.843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2022-02-11 16:01:43</t>
        </is>
      </c>
      <c r="H30" t="n">
        <v>33</v>
      </c>
      <c r="I30" t="n">
        <v>24606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0.35702</v>
      </c>
      <c r="V30" t="n">
        <v>2098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2022-02-11 16:01:43</t>
        </is>
      </c>
      <c r="H31" t="n">
        <v>33</v>
      </c>
      <c r="I31" t="n">
        <v>24606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172.996838</v>
      </c>
      <c r="T31" t="n">
        <v>12941</v>
      </c>
      <c r="W31" t="n">
        <v>74.80500000000001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2022-02-11 16:01:43</t>
        </is>
      </c>
      <c r="H32" t="n">
        <v>33</v>
      </c>
      <c r="I32" t="n">
        <v>24606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0.271822</v>
      </c>
      <c r="V32" t="n">
        <v>1623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2022-02-11 16:01:43</t>
        </is>
      </c>
      <c r="H33" t="n">
        <v>33</v>
      </c>
      <c r="I33" t="n">
        <v>24606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131.713368</v>
      </c>
      <c r="T33" t="n">
        <v>10581</v>
      </c>
      <c r="W33" t="n">
        <v>80.33499999999999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2022-03-10 17:25:01</t>
        </is>
      </c>
      <c r="H34" t="n">
        <v>33</v>
      </c>
      <c r="I34" t="n">
        <v>25220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11.871599</v>
      </c>
      <c r="V34" t="n">
        <v>72928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2022-03-10 17:25:01</t>
        </is>
      </c>
      <c r="H35" t="n">
        <v>33</v>
      </c>
      <c r="I35" t="n">
        <v>25220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5683.404369</v>
      </c>
      <c r="T35" t="n">
        <v>460339</v>
      </c>
      <c r="W35" t="n">
        <v>80.997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2022-03-10 17:25:01</t>
        </is>
      </c>
      <c r="H36" t="n">
        <v>33</v>
      </c>
      <c r="I36" t="n">
        <v>25220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0.072338</v>
      </c>
      <c r="V36" t="n">
        <v>446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2022-03-10 17:25:01</t>
        </is>
      </c>
      <c r="H37" t="n">
        <v>33</v>
      </c>
      <c r="I37" t="n">
        <v>25220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34.61</v>
      </c>
      <c r="T37" t="n">
        <v>2736</v>
      </c>
      <c r="W37" t="n">
        <v>79.04900000000001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2022-03-10 17:25:01</t>
        </is>
      </c>
      <c r="H38" t="n">
        <v>33</v>
      </c>
      <c r="I38" t="n">
        <v>25220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0.004615</v>
      </c>
      <c r="V38" t="n">
        <v>28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2022-03-10 17:25:01</t>
        </is>
      </c>
      <c r="H39" t="n">
        <v>33</v>
      </c>
      <c r="I39" t="n">
        <v>25220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2.209304</v>
      </c>
      <c r="T39" t="n">
        <v>179</v>
      </c>
      <c r="W39" t="n">
        <v>80.858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2022-03-10 17:25:01</t>
        </is>
      </c>
      <c r="H40" t="n">
        <v>33</v>
      </c>
      <c r="I40" t="n">
        <v>25220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0.236128</v>
      </c>
      <c r="V40" t="n">
        <v>1439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2022-03-10 17:25:01</t>
        </is>
      </c>
      <c r="H41" t="n">
        <v>33</v>
      </c>
      <c r="I41" t="n">
        <v>25220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113.043898</v>
      </c>
      <c r="T41" t="n">
        <v>8936</v>
      </c>
      <c r="W41" t="n">
        <v>79.04900000000001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2022-04-11 14:58:11</t>
        </is>
      </c>
      <c r="H42" t="n">
        <v>33</v>
      </c>
      <c r="I42" t="n">
        <v>26369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11.532776</v>
      </c>
      <c r="V42" t="n">
        <v>70846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2022-04-11 14:58:11</t>
        </is>
      </c>
      <c r="H43" t="n">
        <v>33</v>
      </c>
      <c r="I43" t="n">
        <v>26369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4671.684434</v>
      </c>
      <c r="T43" t="n">
        <v>378392</v>
      </c>
      <c r="W43" t="n">
        <v>80.997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2022-04-11 14:58:11</t>
        </is>
      </c>
      <c r="H44" t="n">
        <v>33</v>
      </c>
      <c r="I44" t="n">
        <v>26369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0.070174</v>
      </c>
      <c r="V44" t="n">
        <v>433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2022-04-11 14:58:11</t>
        </is>
      </c>
      <c r="H45" t="n">
        <v>33</v>
      </c>
      <c r="I45" t="n">
        <v>26369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28.426071</v>
      </c>
      <c r="T45" t="n">
        <v>2247</v>
      </c>
      <c r="W45" t="n">
        <v>79.04900000000001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2022</t>
        </is>
      </c>
      <c r="G46" t="inlineStr">
        <is>
          <t>2022-04-11 14:58:11</t>
        </is>
      </c>
      <c r="H46" t="n">
        <v>33</v>
      </c>
      <c r="I46" t="n">
        <v>26369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0.004492</v>
      </c>
      <c r="V46" t="n">
        <v>27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2022-04-11 14:58:11</t>
        </is>
      </c>
      <c r="H47" t="n">
        <v>33</v>
      </c>
      <c r="I47" t="n">
        <v>26369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1.819608</v>
      </c>
      <c r="T47" t="n">
        <v>147</v>
      </c>
      <c r="W47" t="n">
        <v>80.858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2022-04-11 14:58:11</t>
        </is>
      </c>
      <c r="H48" t="n">
        <v>33</v>
      </c>
      <c r="I48" t="n">
        <v>26369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0.231154</v>
      </c>
      <c r="V48" t="n">
        <v>1409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2022-04-11 14:58:11</t>
        </is>
      </c>
      <c r="H49" t="n">
        <v>33</v>
      </c>
      <c r="I49" t="n">
        <v>26369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93.635445</v>
      </c>
      <c r="T49" t="n">
        <v>7402</v>
      </c>
      <c r="W49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5013.61</v>
      </c>
      <c r="T2" t="n">
        <v>394205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37.461208</v>
      </c>
      <c r="T3" t="n">
        <v>3103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157.222985</v>
      </c>
      <c r="T4" t="n">
        <v>11761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120.030668</v>
      </c>
      <c r="T5" t="n">
        <v>9643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4550.44</v>
      </c>
      <c r="T6" t="n">
        <v>357787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34.488794</v>
      </c>
      <c r="T7" t="n">
        <v>2857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142.999508</v>
      </c>
      <c r="T8" t="n">
        <v>10697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109.271428</v>
      </c>
      <c r="T9" t="n">
        <v>8778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4741.556359</v>
      </c>
      <c r="T10" t="n">
        <v>372814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35.679222</v>
      </c>
      <c r="T11" t="n">
        <v>2956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149.129235</v>
      </c>
      <c r="T12" t="n">
        <v>11156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113.87664</v>
      </c>
      <c r="T13" t="n">
        <v>9148</v>
      </c>
      <c r="W13" t="n">
        <v>80.33499999999999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2022-02-11 16:01:43</t>
        </is>
      </c>
      <c r="H14" t="n">
        <v>33</v>
      </c>
      <c r="I14" t="n">
        <v>24606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5554.057026</v>
      </c>
      <c r="T14" t="n">
        <v>436699</v>
      </c>
      <c r="W14" t="n">
        <v>78.627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2022-02-11 16:01:43</t>
        </is>
      </c>
      <c r="H15" t="n">
        <v>33</v>
      </c>
      <c r="I15" t="n">
        <v>24606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40.278065</v>
      </c>
      <c r="T15" t="n">
        <v>3337</v>
      </c>
      <c r="W15" t="n">
        <v>82.843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2022-02-11 16:01:43</t>
        </is>
      </c>
      <c r="H16" t="n">
        <v>33</v>
      </c>
      <c r="I16" t="n">
        <v>24606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172.996838</v>
      </c>
      <c r="T16" t="n">
        <v>12941</v>
      </c>
      <c r="W16" t="n">
        <v>74.80500000000001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2022-02-11 16:01:43</t>
        </is>
      </c>
      <c r="H17" t="n">
        <v>33</v>
      </c>
      <c r="I17" t="n">
        <v>24606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131.713368</v>
      </c>
      <c r="T17" t="n">
        <v>10581</v>
      </c>
      <c r="W17" t="n">
        <v>80.33499999999999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2022-03-10 17:25:01</t>
        </is>
      </c>
      <c r="H18" t="n">
        <v>33</v>
      </c>
      <c r="I18" t="n">
        <v>25220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5683.404369</v>
      </c>
      <c r="T18" t="n">
        <v>460339</v>
      </c>
      <c r="W18" t="n">
        <v>80.997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2022-03-10 17:25:01</t>
        </is>
      </c>
      <c r="H19" t="n">
        <v>33</v>
      </c>
      <c r="I19" t="n">
        <v>25220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34.61</v>
      </c>
      <c r="T19" t="n">
        <v>2736</v>
      </c>
      <c r="W19" t="n">
        <v>79.04900000000001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2022-03-10 17:25:01</t>
        </is>
      </c>
      <c r="H20" t="n">
        <v>33</v>
      </c>
      <c r="I20" t="n">
        <v>25220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2.209304</v>
      </c>
      <c r="T20" t="n">
        <v>179</v>
      </c>
      <c r="W20" t="n">
        <v>80.858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2022-03-10 17:25:01</t>
        </is>
      </c>
      <c r="H21" t="n">
        <v>33</v>
      </c>
      <c r="I21" t="n">
        <v>25220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113.043898</v>
      </c>
      <c r="T21" t="n">
        <v>8936</v>
      </c>
      <c r="W21" t="n">
        <v>79.04900000000001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2022-04-11 14:58:11</t>
        </is>
      </c>
      <c r="H22" t="n">
        <v>33</v>
      </c>
      <c r="I22" t="n">
        <v>26369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4671.684434</v>
      </c>
      <c r="T22" t="n">
        <v>378392</v>
      </c>
      <c r="W22" t="n">
        <v>80.997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2022-04-11 14:58:11</t>
        </is>
      </c>
      <c r="H23" t="n">
        <v>33</v>
      </c>
      <c r="I23" t="n">
        <v>26369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28.426071</v>
      </c>
      <c r="T23" t="n">
        <v>2247</v>
      </c>
      <c r="W23" t="n">
        <v>79.04900000000001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2022-04-11 14:58:11</t>
        </is>
      </c>
      <c r="H24" t="n">
        <v>33</v>
      </c>
      <c r="I24" t="n">
        <v>26369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1.819608</v>
      </c>
      <c r="T24" t="n">
        <v>147</v>
      </c>
      <c r="W24" t="n">
        <v>80.858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2022-04-11 14:58:11</t>
        </is>
      </c>
      <c r="H25" t="n">
        <v>33</v>
      </c>
      <c r="I25" t="n">
        <v>26369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93.635445</v>
      </c>
      <c r="T25" t="n">
        <v>7402</v>
      </c>
      <c r="W25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17:02:23</t>
        </is>
      </c>
      <c r="H2" t="n">
        <v>33</v>
      </c>
      <c r="I2" t="n">
        <v>23267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12.808167</v>
      </c>
      <c r="V2" t="n">
        <v>76943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17:02:23</t>
        </is>
      </c>
      <c r="H3" t="n">
        <v>33</v>
      </c>
      <c r="I3" t="n">
        <v>23267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0.095702</v>
      </c>
      <c r="V3" t="n">
        <v>585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17:02:23</t>
        </is>
      </c>
      <c r="H4" t="n">
        <v>33</v>
      </c>
      <c r="I4" t="n">
        <v>23267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0.401655</v>
      </c>
      <c r="V4" t="n">
        <v>2360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17:02:23</t>
        </is>
      </c>
      <c r="H5" t="n">
        <v>33</v>
      </c>
      <c r="I5" t="n">
        <v>23267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0.30664</v>
      </c>
      <c r="V5" t="n">
        <v>1831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13:09:53</t>
        </is>
      </c>
      <c r="H6" t="n">
        <v>33</v>
      </c>
      <c r="I6" t="n">
        <v>23722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12.417045</v>
      </c>
      <c r="V6" t="n">
        <v>74594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13:09:53</t>
        </is>
      </c>
      <c r="H7" t="n">
        <v>33</v>
      </c>
      <c r="I7" t="n">
        <v>23722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0.094112</v>
      </c>
      <c r="V7" t="n">
        <v>575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13:09:53</t>
        </is>
      </c>
      <c r="H8" t="n">
        <v>33</v>
      </c>
      <c r="I8" t="n">
        <v>23722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0.390213</v>
      </c>
      <c r="V8" t="n">
        <v>2293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13:09:53</t>
        </is>
      </c>
      <c r="H9" t="n">
        <v>33</v>
      </c>
      <c r="I9" t="n">
        <v>23722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0.298177</v>
      </c>
      <c r="V9" t="n">
        <v>1780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2022-01-11 15:24:16</t>
        </is>
      </c>
      <c r="H10" t="n">
        <v>33</v>
      </c>
      <c r="I10" t="n">
        <v>24261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12.308013</v>
      </c>
      <c r="V10" t="n">
        <v>73939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2022-01-11 15:24:16</t>
        </is>
      </c>
      <c r="H11" t="n">
        <v>33</v>
      </c>
      <c r="I11" t="n">
        <v>24261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0.092615</v>
      </c>
      <c r="V11" t="n">
        <v>566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15:24:16</t>
        </is>
      </c>
      <c r="H12" t="n">
        <v>33</v>
      </c>
      <c r="I12" t="n">
        <v>24261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0.387106</v>
      </c>
      <c r="V12" t="n">
        <v>2275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15:24:16</t>
        </is>
      </c>
      <c r="H13" t="n">
        <v>33</v>
      </c>
      <c r="I13" t="n">
        <v>24261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0.295598</v>
      </c>
      <c r="V13" t="n">
        <v>1765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2022-02-11 16:01:43</t>
        </is>
      </c>
      <c r="H14" t="n">
        <v>33</v>
      </c>
      <c r="I14" t="n">
        <v>24606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11.462106</v>
      </c>
      <c r="V14" t="n">
        <v>68857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2022-02-11 16:01:43</t>
        </is>
      </c>
      <c r="H15" t="n">
        <v>33</v>
      </c>
      <c r="I15" t="n">
        <v>24606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0.083123</v>
      </c>
      <c r="V15" t="n">
        <v>508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2022-02-11 16:01:43</t>
        </is>
      </c>
      <c r="H16" t="n">
        <v>33</v>
      </c>
      <c r="I16" t="n">
        <v>24606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0.35702</v>
      </c>
      <c r="V16" t="n">
        <v>2098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2022-02-11 16:01:43</t>
        </is>
      </c>
      <c r="H17" t="n">
        <v>33</v>
      </c>
      <c r="I17" t="n">
        <v>24606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0.271822</v>
      </c>
      <c r="V17" t="n">
        <v>1623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2022-03-10 17:25:01</t>
        </is>
      </c>
      <c r="H18" t="n">
        <v>33</v>
      </c>
      <c r="I18" t="n">
        <v>25220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11.871599</v>
      </c>
      <c r="V18" t="n">
        <v>72928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2022-03-10 17:25:01</t>
        </is>
      </c>
      <c r="H19" t="n">
        <v>33</v>
      </c>
      <c r="I19" t="n">
        <v>25220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0.072338</v>
      </c>
      <c r="V19" t="n">
        <v>446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2022-03-10 17:25:01</t>
        </is>
      </c>
      <c r="H20" t="n">
        <v>33</v>
      </c>
      <c r="I20" t="n">
        <v>25220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0.004615</v>
      </c>
      <c r="V20" t="n">
        <v>28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2022-03-10 17:25:01</t>
        </is>
      </c>
      <c r="H21" t="n">
        <v>33</v>
      </c>
      <c r="I21" t="n">
        <v>25220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0.236128</v>
      </c>
      <c r="V21" t="n">
        <v>1439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2022-04-11 14:58:11</t>
        </is>
      </c>
      <c r="H22" t="n">
        <v>33</v>
      </c>
      <c r="I22" t="n">
        <v>26369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11.532776</v>
      </c>
      <c r="V22" t="n">
        <v>70846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2022-04-11 14:58:11</t>
        </is>
      </c>
      <c r="H23" t="n">
        <v>33</v>
      </c>
      <c r="I23" t="n">
        <v>26369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0.070174</v>
      </c>
      <c r="V23" t="n">
        <v>433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2022-04-11 14:58:11</t>
        </is>
      </c>
      <c r="H24" t="n">
        <v>33</v>
      </c>
      <c r="I24" t="n">
        <v>26369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0.004492</v>
      </c>
      <c r="V24" t="n">
        <v>27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2022-04-11 14:58:11</t>
        </is>
      </c>
      <c r="H25" t="n">
        <v>33</v>
      </c>
      <c r="I25" t="n">
        <v>26369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0.231154</v>
      </c>
      <c r="V25" t="n">
        <v>1409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1802.462752016901</v>
      </c>
      <c r="N2" t="n">
        <v>4.503681397900965</v>
      </c>
      <c r="O2" t="inlineStr">
        <is>
          <t>3</t>
        </is>
      </c>
      <c r="P2" s="2" t="n">
        <v>45041.74021119213</v>
      </c>
      <c r="Q2" t="n">
        <v>31</v>
      </c>
      <c r="R2" t="inlineStr">
        <is>
          <t>LOS MAQUIS 220</t>
        </is>
      </c>
      <c r="S2" t="n">
        <v>11.69299040765148</v>
      </c>
      <c r="T2" t="n">
        <v>924.3610713819271</v>
      </c>
      <c r="U2" t="n">
        <v>0.02924595530894138</v>
      </c>
      <c r="V2" t="n">
        <v>180.2745084526625</v>
      </c>
      <c r="W2" t="inlineStr">
        <is>
          <t>LITORAL</t>
        </is>
      </c>
      <c r="X2" t="n">
        <v>84.098490429975</v>
      </c>
      <c r="Y2" t="n">
        <v>0.9243610713819271</v>
      </c>
      <c r="Z2" t="n">
        <v>983.3628418956672</v>
      </c>
      <c r="AA2" t="n">
        <v>214.8683056646753</v>
      </c>
      <c r="AB2" t="n">
        <v>180.2745084526625</v>
      </c>
      <c r="AC2" t="n">
        <v>214.8683056646753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1802.462752016901</v>
      </c>
      <c r="N3" t="n">
        <v>4.503681397900965</v>
      </c>
      <c r="O3" t="inlineStr">
        <is>
          <t>3</t>
        </is>
      </c>
      <c r="P3" s="2" t="n">
        <v>45041.74021119213</v>
      </c>
      <c r="Q3" t="n">
        <v>13</v>
      </c>
      <c r="R3" t="inlineStr">
        <is>
          <t>MELIPILLA 220</t>
        </is>
      </c>
      <c r="S3" t="n">
        <v>1797.916876742563</v>
      </c>
      <c r="T3" t="n">
        <v>145631.6622512165</v>
      </c>
      <c r="U3" t="n">
        <v>4.496864770537808</v>
      </c>
      <c r="V3" t="n">
        <v>27609.54225307673</v>
      </c>
      <c r="W3" t="inlineStr">
        <is>
          <t>LITORAL</t>
        </is>
      </c>
      <c r="X3" t="n">
        <v>86.170446627069</v>
      </c>
      <c r="Y3" t="n">
        <v>145.6316622512165</v>
      </c>
      <c r="Z3" t="n">
        <v>154927.3002672516</v>
      </c>
      <c r="AA3" t="n">
        <v>32907.67848996034</v>
      </c>
      <c r="AB3" t="n">
        <v>27609.54225307673</v>
      </c>
      <c r="AC3" t="n">
        <v>32907.67848996034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1802.462752016901</v>
      </c>
      <c r="N4" t="n">
        <v>4.503681397900965</v>
      </c>
      <c r="O4" t="inlineStr">
        <is>
          <t>3</t>
        </is>
      </c>
      <c r="P4" s="2" t="n">
        <v>45041.74021119213</v>
      </c>
      <c r="Q4" t="n">
        <v>5</v>
      </c>
      <c r="R4" t="inlineStr">
        <is>
          <t>NOGALES 220</t>
        </is>
      </c>
      <c r="S4" t="n">
        <v>0.7524408196907184</v>
      </c>
      <c r="T4" t="n">
        <v>60.84360820709161</v>
      </c>
      <c r="U4" t="n">
        <v>0.001881969437937631</v>
      </c>
      <c r="V4" t="n">
        <v>11.34282514414514</v>
      </c>
      <c r="W4" t="inlineStr">
        <is>
          <t>LITORAL</t>
        </is>
      </c>
      <c r="X4" t="n">
        <v>86.02303474193101</v>
      </c>
      <c r="Y4" t="n">
        <v>0.06084360820709161</v>
      </c>
      <c r="Z4" t="n">
        <v>64.72724277350171</v>
      </c>
      <c r="AA4" t="n">
        <v>13.51945785952936</v>
      </c>
      <c r="AB4" t="n">
        <v>11.34282514414514</v>
      </c>
      <c r="AC4" t="n">
        <v>13.51945785952936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1802.462752016901</v>
      </c>
      <c r="N5" t="n">
        <v>4.503681397900965</v>
      </c>
      <c r="O5" t="inlineStr">
        <is>
          <t>3</t>
        </is>
      </c>
      <c r="P5" s="2" t="n">
        <v>45041.74021119213</v>
      </c>
      <c r="Q5" t="n">
        <v>11</v>
      </c>
      <c r="R5" t="inlineStr">
        <is>
          <t>QUILLOTA 220</t>
        </is>
      </c>
      <c r="S5" t="n">
        <v>37.3290863450678</v>
      </c>
      <c r="T5" t="n">
        <v>2950.960622105371</v>
      </c>
      <c r="U5" t="n">
        <v>0.09336574758986209</v>
      </c>
      <c r="V5" t="n">
        <v>568.6365068655866</v>
      </c>
      <c r="W5" t="inlineStr">
        <is>
          <t>LITORAL</t>
        </is>
      </c>
      <c r="X5" t="n">
        <v>84.09849042997502</v>
      </c>
      <c r="Y5" t="n">
        <v>2.950960622105371</v>
      </c>
      <c r="Z5" t="n">
        <v>3139.319810750395</v>
      </c>
      <c r="AA5" t="n">
        <v>677.7550737372904</v>
      </c>
      <c r="AB5" t="n">
        <v>568.6365068655866</v>
      </c>
      <c r="AC5" t="n">
        <v>677.7550737372904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1266.296564203907</v>
      </c>
      <c r="N6" t="n">
        <v>3.164002293001374</v>
      </c>
      <c r="O6" t="inlineStr">
        <is>
          <t>3</t>
        </is>
      </c>
      <c r="P6" s="2" t="n">
        <v>45041.74021119213</v>
      </c>
      <c r="Q6" t="n">
        <v>31</v>
      </c>
      <c r="R6" t="inlineStr">
        <is>
          <t>LOS MAQUIS 220</t>
        </is>
      </c>
      <c r="S6" t="n">
        <v>7.800602965671029</v>
      </c>
      <c r="T6" t="n">
        <v>616.6577978251285</v>
      </c>
      <c r="U6" t="n">
        <v>0.01951049968941447</v>
      </c>
      <c r="V6" t="n">
        <v>120.2643478053763</v>
      </c>
      <c r="W6" t="inlineStr">
        <is>
          <t>LITORAL</t>
        </is>
      </c>
      <c r="X6" t="n">
        <v>84.09849042997499</v>
      </c>
      <c r="Y6" t="n">
        <v>0.6166577978251283</v>
      </c>
      <c r="Z6" t="n">
        <v>656.0189338565197</v>
      </c>
      <c r="AA6" t="n">
        <v>143.3424884450254</v>
      </c>
      <c r="AB6" t="n">
        <v>120.2643478053763</v>
      </c>
      <c r="AC6" t="n">
        <v>143.3424884450254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1266.296564203907</v>
      </c>
      <c r="N7" t="n">
        <v>3.164002293001374</v>
      </c>
      <c r="O7" t="inlineStr">
        <is>
          <t>3</t>
        </is>
      </c>
      <c r="P7" s="2" t="n">
        <v>45041.74021119213</v>
      </c>
      <c r="Q7" t="n">
        <v>13</v>
      </c>
      <c r="R7" t="inlineStr">
        <is>
          <t>MELIPILLA 220</t>
        </is>
      </c>
      <c r="S7" t="n">
        <v>1263.613053299034</v>
      </c>
      <c r="T7" t="n">
        <v>102352.9350965777</v>
      </c>
      <c r="U7" t="n">
        <v>3.160489284280613</v>
      </c>
      <c r="V7" t="n">
        <v>19404.55559314182</v>
      </c>
      <c r="W7" t="inlineStr">
        <is>
          <t>LITORAL</t>
        </is>
      </c>
      <c r="X7" t="n">
        <v>86.170446627069</v>
      </c>
      <c r="Y7" t="n">
        <v>102.3529350965777</v>
      </c>
      <c r="Z7" t="n">
        <v>108886.1011665721</v>
      </c>
      <c r="AA7" t="n">
        <v>23128.1949858663</v>
      </c>
      <c r="AB7" t="n">
        <v>19404.55559314182</v>
      </c>
      <c r="AC7" t="n">
        <v>23128.1949858663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1266.296564203907</v>
      </c>
      <c r="N8" t="n">
        <v>3.164002293001374</v>
      </c>
      <c r="O8" t="inlineStr">
        <is>
          <t>3</t>
        </is>
      </c>
      <c r="P8" s="2" t="n">
        <v>45041.74021119213</v>
      </c>
      <c r="Q8" t="n">
        <v>5</v>
      </c>
      <c r="R8" t="inlineStr">
        <is>
          <t>NOGALES 220</t>
        </is>
      </c>
      <c r="S8" t="n">
        <v>0.4576018777040395</v>
      </c>
      <c r="T8" t="n">
        <v>37.002444090285</v>
      </c>
      <c r="U8" t="n">
        <v>0.001144532202460599</v>
      </c>
      <c r="V8" t="n">
        <v>6.898214382578154</v>
      </c>
      <c r="W8" t="inlineStr">
        <is>
          <t>LITORAL</t>
        </is>
      </c>
      <c r="X8" t="n">
        <v>86.023034741931</v>
      </c>
      <c r="Y8" t="n">
        <v>0.037002444090285</v>
      </c>
      <c r="Z8" t="n">
        <v>39.36430222370745</v>
      </c>
      <c r="AA8" t="n">
        <v>8.221948012608051</v>
      </c>
      <c r="AB8" t="n">
        <v>6.898214382578154</v>
      </c>
      <c r="AC8" t="n">
        <v>8.221948012608051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1266.296564203907</v>
      </c>
      <c r="N9" t="n">
        <v>3.164002293001374</v>
      </c>
      <c r="O9" t="inlineStr">
        <is>
          <t>3</t>
        </is>
      </c>
      <c r="P9" s="2" t="n">
        <v>45041.74021119213</v>
      </c>
      <c r="Q9" t="n">
        <v>11</v>
      </c>
      <c r="R9" t="inlineStr">
        <is>
          <t>QUILLOTA 220</t>
        </is>
      </c>
      <c r="S9" t="n">
        <v>26.20009546092876</v>
      </c>
      <c r="T9" t="n">
        <v>2071.185168742228</v>
      </c>
      <c r="U9" t="n">
        <v>0.06553044124956398</v>
      </c>
      <c r="V9" t="n">
        <v>399.1078330910159</v>
      </c>
      <c r="W9" t="inlineStr">
        <is>
          <t>LITORAL</t>
        </is>
      </c>
      <c r="X9" t="n">
        <v>84.09849042997499</v>
      </c>
      <c r="Y9" t="n">
        <v>2.071185168742228</v>
      </c>
      <c r="Z9" t="n">
        <v>2203.388477385349</v>
      </c>
      <c r="AA9" t="n">
        <v>475.6946759130107</v>
      </c>
      <c r="AB9" t="n">
        <v>399.1078330910159</v>
      </c>
      <c r="AC9" t="n">
        <v>475.6946759130107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220.1697303553614</v>
      </c>
      <c r="N10" t="n">
        <v>0.5501219472484361</v>
      </c>
      <c r="O10" t="inlineStr">
        <is>
          <t>3</t>
        </is>
      </c>
      <c r="P10" s="2" t="n">
        <v>45041.74021119213</v>
      </c>
      <c r="Q10" t="n">
        <v>31</v>
      </c>
      <c r="R10" t="inlineStr">
        <is>
          <t>LOS MAQUIS 220</t>
        </is>
      </c>
      <c r="S10" t="n">
        <v>1.331200555581646</v>
      </c>
      <c r="T10" t="n">
        <v>105.2348397529228</v>
      </c>
      <c r="U10" t="n">
        <v>0.003329535952608229</v>
      </c>
      <c r="V10" t="n">
        <v>20.52353738803694</v>
      </c>
      <c r="W10" t="inlineStr">
        <is>
          <t>LITORAL</t>
        </is>
      </c>
      <c r="X10" t="n">
        <v>84.09849042997502</v>
      </c>
      <c r="Y10" t="n">
        <v>0.1052348397529228</v>
      </c>
      <c r="Z10" t="n">
        <v>111.9519571839604</v>
      </c>
      <c r="AA10" t="n">
        <v>24.46190391899517</v>
      </c>
      <c r="AB10" t="n">
        <v>20.52353738803694</v>
      </c>
      <c r="AC10" t="n">
        <v>24.46190391899517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220.1697303553614</v>
      </c>
      <c r="N11" t="n">
        <v>0.5501219472484361</v>
      </c>
      <c r="O11" t="inlineStr">
        <is>
          <t>3</t>
        </is>
      </c>
      <c r="P11" s="2" t="n">
        <v>45041.74021119213</v>
      </c>
      <c r="Q11" t="n">
        <v>13</v>
      </c>
      <c r="R11" t="inlineStr">
        <is>
          <t>MELIPILLA 220</t>
        </is>
      </c>
      <c r="S11" t="n">
        <v>219.8411488890382</v>
      </c>
      <c r="T11" t="n">
        <v>17807.18138756981</v>
      </c>
      <c r="U11" t="n">
        <v>0.5498562977754542</v>
      </c>
      <c r="V11" t="n">
        <v>3375.970028277306</v>
      </c>
      <c r="W11" t="inlineStr">
        <is>
          <t>LITORAL</t>
        </is>
      </c>
      <c r="X11" t="n">
        <v>86.170446627069</v>
      </c>
      <c r="Y11" t="n">
        <v>17.80718138756982</v>
      </c>
      <c r="Z11" t="n">
        <v>18943.8099867764</v>
      </c>
      <c r="AA11" t="n">
        <v>4023.802179114786</v>
      </c>
      <c r="AB11" t="n">
        <v>3375.970028277306</v>
      </c>
      <c r="AC11" t="n">
        <v>4023.802179114786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220.1697303553614</v>
      </c>
      <c r="N12" t="n">
        <v>0.5501219472484361</v>
      </c>
      <c r="O12" t="inlineStr">
        <is>
          <t>3</t>
        </is>
      </c>
      <c r="P12" s="2" t="n">
        <v>45041.74021119213</v>
      </c>
      <c r="Q12" t="n">
        <v>5</v>
      </c>
      <c r="R12" t="inlineStr">
        <is>
          <t>NOGALES 220</t>
        </is>
      </c>
      <c r="S12" t="n">
        <v>0.1504178392861456</v>
      </c>
      <c r="T12" t="n">
        <v>12.1630350738352</v>
      </c>
      <c r="U12" t="n">
        <v>0.0003762179948896151</v>
      </c>
      <c r="V12" t="n">
        <v>2.267504905281684</v>
      </c>
      <c r="W12" t="inlineStr">
        <is>
          <t>LITORAL</t>
        </is>
      </c>
      <c r="X12" t="n">
        <v>86.02303474193101</v>
      </c>
      <c r="Y12" t="n">
        <v>0.0121630350738352</v>
      </c>
      <c r="Z12" t="n">
        <v>12.9393990147183</v>
      </c>
      <c r="AA12" t="n">
        <v>2.702628015830374</v>
      </c>
      <c r="AB12" t="n">
        <v>2.267504905281684</v>
      </c>
      <c r="AC12" t="n">
        <v>2.702628015830374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220.1697303553614</v>
      </c>
      <c r="N13" t="n">
        <v>0.5501219472484361</v>
      </c>
      <c r="O13" t="inlineStr">
        <is>
          <t>3</t>
        </is>
      </c>
      <c r="P13" s="2" t="n">
        <v>45041.74021119213</v>
      </c>
      <c r="Q13" t="n">
        <v>11</v>
      </c>
      <c r="R13" t="inlineStr">
        <is>
          <t>QUILLOTA 220</t>
        </is>
      </c>
      <c r="S13" t="n">
        <v>4.371614256597883</v>
      </c>
      <c r="T13" t="n">
        <v>345.587390138717</v>
      </c>
      <c r="U13" t="n">
        <v>0.01093407509277788</v>
      </c>
      <c r="V13" t="n">
        <v>66.59309679472157</v>
      </c>
      <c r="W13" t="inlineStr">
        <is>
          <t>LITORAL</t>
        </is>
      </c>
      <c r="X13" t="n">
        <v>84.098490429975</v>
      </c>
      <c r="Y13" t="n">
        <v>0.345587390138717</v>
      </c>
      <c r="Z13" t="n">
        <v>367.6461597220394</v>
      </c>
      <c r="AA13" t="n">
        <v>79.3719866444834</v>
      </c>
      <c r="AB13" t="n">
        <v>66.59309679472157</v>
      </c>
      <c r="AC13" t="n">
        <v>79.3719866444834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114.8925812104279</v>
      </c>
      <c r="N14" t="n">
        <v>0.2870736608427726</v>
      </c>
      <c r="O14" t="inlineStr">
        <is>
          <t>3</t>
        </is>
      </c>
      <c r="P14" s="2" t="n">
        <v>45041.74021119213</v>
      </c>
      <c r="Q14" t="n">
        <v>31</v>
      </c>
      <c r="R14" t="inlineStr">
        <is>
          <t>LOS MAQUIS 220</t>
        </is>
      </c>
      <c r="S14" t="n">
        <v>1.633680413392167</v>
      </c>
      <c r="T14" t="n">
        <v>129.1466532146208</v>
      </c>
      <c r="U14" t="n">
        <v>0.004086084285838087</v>
      </c>
      <c r="V14" t="n">
        <v>25.18696443129706</v>
      </c>
      <c r="W14" t="inlineStr">
        <is>
          <t>LITORAL</t>
        </is>
      </c>
      <c r="X14" t="n">
        <v>84.098490429975</v>
      </c>
      <c r="Y14" t="n">
        <v>0.1291466532146208</v>
      </c>
      <c r="Z14" t="n">
        <v>137.3900566112988</v>
      </c>
      <c r="AA14" t="n">
        <v>30.02021982276169</v>
      </c>
      <c r="AB14" t="n">
        <v>25.18696443129706</v>
      </c>
      <c r="AC14" t="n">
        <v>30.02021982276169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114.8925812104279</v>
      </c>
      <c r="N15" t="n">
        <v>0.2870736608427726</v>
      </c>
      <c r="O15" t="inlineStr">
        <is>
          <t>3</t>
        </is>
      </c>
      <c r="P15" s="2" t="n">
        <v>45041.74021119213</v>
      </c>
      <c r="Q15" t="n">
        <v>13</v>
      </c>
      <c r="R15" t="inlineStr">
        <is>
          <t>MELIPILLA 220</t>
        </is>
      </c>
      <c r="S15" t="n">
        <v>112.5840541018551</v>
      </c>
      <c r="T15" t="n">
        <v>9119.333131540376</v>
      </c>
      <c r="U15" t="n">
        <v>0.2815899184016873</v>
      </c>
      <c r="V15" t="n">
        <v>1728.886490225056</v>
      </c>
      <c r="W15" t="inlineStr">
        <is>
          <t>LITORAL</t>
        </is>
      </c>
      <c r="X15" t="n">
        <v>86.170446627069</v>
      </c>
      <c r="Y15" t="n">
        <v>9.119333131540374</v>
      </c>
      <c r="Z15" t="n">
        <v>9701.418225042953</v>
      </c>
      <c r="AA15" t="n">
        <v>2060.651359028673</v>
      </c>
      <c r="AB15" t="n">
        <v>1728.886490225056</v>
      </c>
      <c r="AC15" t="n">
        <v>2060.651359028673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114.8925812104279</v>
      </c>
      <c r="N16" t="n">
        <v>0.2870736608427726</v>
      </c>
      <c r="O16" t="inlineStr">
        <is>
          <t>3</t>
        </is>
      </c>
      <c r="P16" s="2" t="n">
        <v>45041.74021119213</v>
      </c>
      <c r="Q16" t="n">
        <v>11</v>
      </c>
      <c r="R16" t="inlineStr">
        <is>
          <t>QUILLOTA 220</t>
        </is>
      </c>
      <c r="S16" t="n">
        <v>3.55781082437223</v>
      </c>
      <c r="T16" t="n">
        <v>281.2541283912217</v>
      </c>
      <c r="U16" t="n">
        <v>0.008898628386727355</v>
      </c>
      <c r="V16" t="n">
        <v>54.19637385598391</v>
      </c>
      <c r="W16" t="inlineStr">
        <is>
          <t>LITORAL</t>
        </is>
      </c>
      <c r="X16" t="n">
        <v>84.09849042997502</v>
      </c>
      <c r="Y16" t="n">
        <v>0.2812541283912217</v>
      </c>
      <c r="Z16" t="n">
        <v>299.2065195651294</v>
      </c>
      <c r="AA16" t="n">
        <v>64.59639315373529</v>
      </c>
      <c r="AB16" t="n">
        <v>54.19637385598391</v>
      </c>
      <c r="AC16" t="n">
        <v>64.59639315373529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189.9199162027526</v>
      </c>
      <c r="N17" t="n">
        <v>0.4745389566226259</v>
      </c>
      <c r="O17" t="inlineStr">
        <is>
          <t>3</t>
        </is>
      </c>
      <c r="P17" s="2" t="n">
        <v>45041.74021119213</v>
      </c>
      <c r="Q17" t="n">
        <v>31</v>
      </c>
      <c r="R17" t="inlineStr">
        <is>
          <t>LOS MAQUIS 220</t>
        </is>
      </c>
      <c r="S17" t="n">
        <v>0.9169271568001285</v>
      </c>
      <c r="T17" t="n">
        <v>72.48545833787139</v>
      </c>
      <c r="U17" t="n">
        <v>0.002293374895081034</v>
      </c>
      <c r="V17" t="n">
        <v>14.13655418470839</v>
      </c>
      <c r="W17" t="inlineStr">
        <is>
          <t>LITORAL</t>
        </is>
      </c>
      <c r="X17" t="n">
        <v>84.09849042997499</v>
      </c>
      <c r="Y17" t="n">
        <v>0.0724854583378714</v>
      </c>
      <c r="Z17" t="n">
        <v>77.11218972113979</v>
      </c>
      <c r="AA17" t="n">
        <v>16.84928985066555</v>
      </c>
      <c r="AB17" t="n">
        <v>14.13655418470839</v>
      </c>
      <c r="AC17" t="n">
        <v>16.84928985066555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189.9199162027526</v>
      </c>
      <c r="N18" t="n">
        <v>0.4745389566226259</v>
      </c>
      <c r="O18" t="inlineStr">
        <is>
          <t>3</t>
        </is>
      </c>
      <c r="P18" s="2" t="n">
        <v>45041.74021119213</v>
      </c>
      <c r="Q18" t="n">
        <v>13</v>
      </c>
      <c r="R18" t="inlineStr">
        <is>
          <t>MELIPILLA 220</t>
        </is>
      </c>
      <c r="S18" t="n">
        <v>189.7489594849512</v>
      </c>
      <c r="T18" t="n">
        <v>15369.70743068948</v>
      </c>
      <c r="U18" t="n">
        <v>0.4745911349917544</v>
      </c>
      <c r="V18" t="n">
        <v>2913.862137980944</v>
      </c>
      <c r="W18" t="inlineStr">
        <is>
          <t>LITORAL</t>
        </is>
      </c>
      <c r="X18" t="n">
        <v>86.170446627069</v>
      </c>
      <c r="Y18" t="n">
        <v>15.36970743068948</v>
      </c>
      <c r="Z18" t="n">
        <v>16350.75258583987</v>
      </c>
      <c r="AA18" t="n">
        <v>3473.018042885512</v>
      </c>
      <c r="AB18" t="n">
        <v>2913.862137980944</v>
      </c>
      <c r="AC18" t="n">
        <v>3473.018042885512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189.9199162027526</v>
      </c>
      <c r="N19" t="n">
        <v>0.4745389566226259</v>
      </c>
      <c r="O19" t="inlineStr">
        <is>
          <t>3</t>
        </is>
      </c>
      <c r="P19" s="2" t="n">
        <v>45041.74021119213</v>
      </c>
      <c r="Q19" t="n">
        <v>5</v>
      </c>
      <c r="R19" t="inlineStr">
        <is>
          <t>NOGALES 220</t>
        </is>
      </c>
      <c r="S19" t="n">
        <v>0.07081067597602733</v>
      </c>
      <c r="T19" t="n">
        <v>5.725868285210293</v>
      </c>
      <c r="U19" t="n">
        <v>0.0001771083181284134</v>
      </c>
      <c r="V19" t="n">
        <v>1.067450216569776</v>
      </c>
      <c r="W19" t="inlineStr">
        <is>
          <t>LITORAL</t>
        </is>
      </c>
      <c r="X19" t="n">
        <v>86.023034741931</v>
      </c>
      <c r="Y19" t="n">
        <v>0.005725868285210293</v>
      </c>
      <c r="Z19" t="n">
        <v>6.091349239585418</v>
      </c>
      <c r="AA19" t="n">
        <v>1.272288696745859</v>
      </c>
      <c r="AB19" t="n">
        <v>1.067450216569776</v>
      </c>
      <c r="AC19" t="n">
        <v>1.272288696745859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189.9199162027526</v>
      </c>
      <c r="N20" t="n">
        <v>0.4745389566226259</v>
      </c>
      <c r="O20" t="inlineStr">
        <is>
          <t>3</t>
        </is>
      </c>
      <c r="P20" s="2" t="n">
        <v>45041.74021119213</v>
      </c>
      <c r="Q20" t="n">
        <v>11</v>
      </c>
      <c r="R20" t="inlineStr">
        <is>
          <t>QUILLOTA 220</t>
        </is>
      </c>
      <c r="S20" t="n">
        <v>3.948820806952479</v>
      </c>
      <c r="T20" t="n">
        <v>312.1644767125885</v>
      </c>
      <c r="U20" t="n">
        <v>0.009876604086460159</v>
      </c>
      <c r="V20" t="n">
        <v>60.15265546943368</v>
      </c>
      <c r="W20" t="inlineStr">
        <is>
          <t>LITORAL</t>
        </is>
      </c>
      <c r="X20" t="n">
        <v>84.098490429975</v>
      </c>
      <c r="Y20" t="n">
        <v>0.3121644767125885</v>
      </c>
      <c r="Z20" t="n">
        <v>332.0898688431792</v>
      </c>
      <c r="AA20" t="n">
        <v>71.69565610182799</v>
      </c>
      <c r="AB20" t="n">
        <v>60.15265546943368</v>
      </c>
      <c r="AC20" t="n">
        <v>71.69565610182799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1016.727858742167</v>
      </c>
      <c r="N21" t="n">
        <v>2.540423284209893</v>
      </c>
      <c r="O21" t="inlineStr">
        <is>
          <t>3</t>
        </is>
      </c>
      <c r="P21" s="2" t="n">
        <v>45041.74021119213</v>
      </c>
      <c r="Q21" t="n">
        <v>31</v>
      </c>
      <c r="R21" t="inlineStr">
        <is>
          <t>LOS MAQUIS 220</t>
        </is>
      </c>
      <c r="S21" t="n">
        <v>4.351564759583855</v>
      </c>
      <c r="T21" t="n">
        <v>344.0024256519225</v>
      </c>
      <c r="U21" t="n">
        <v>0.01088392823785056</v>
      </c>
      <c r="V21" t="n">
        <v>67.08944168128068</v>
      </c>
      <c r="W21" t="inlineStr">
        <is>
          <t>LITORAL</t>
        </is>
      </c>
      <c r="X21" t="n">
        <v>84.098490429975</v>
      </c>
      <c r="Y21" t="n">
        <v>0.3440024256519225</v>
      </c>
      <c r="Z21" t="n">
        <v>365.9600272892793</v>
      </c>
      <c r="AA21" t="n">
        <v>79.96357768924992</v>
      </c>
      <c r="AB21" t="n">
        <v>67.08944168128068</v>
      </c>
      <c r="AC21" t="n">
        <v>79.96357768924992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1016.727858742167</v>
      </c>
      <c r="N22" t="n">
        <v>2.540423284209893</v>
      </c>
      <c r="O22" t="inlineStr">
        <is>
          <t>3</t>
        </is>
      </c>
      <c r="P22" s="2" t="n">
        <v>45041.74021119213</v>
      </c>
      <c r="Q22" t="n">
        <v>13</v>
      </c>
      <c r="R22" t="inlineStr">
        <is>
          <t>MELIPILLA 220</t>
        </is>
      </c>
      <c r="S22" t="n">
        <v>1021.57642361598</v>
      </c>
      <c r="T22" t="n">
        <v>82747.91488547249</v>
      </c>
      <c r="U22" t="n">
        <v>2.555118698309261</v>
      </c>
      <c r="V22" t="n">
        <v>15687.74274129639</v>
      </c>
      <c r="W22" t="inlineStr">
        <is>
          <t>LITORAL</t>
        </is>
      </c>
      <c r="X22" t="n">
        <v>86.17044662706901</v>
      </c>
      <c r="Y22" t="n">
        <v>82.7479148854725</v>
      </c>
      <c r="Z22" t="n">
        <v>88029.69668667288</v>
      </c>
      <c r="AA22" t="n">
        <v>18698.14391096113</v>
      </c>
      <c r="AB22" t="n">
        <v>15687.74274129639</v>
      </c>
      <c r="AC22" t="n">
        <v>18698.14391096113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1016.727858742167</v>
      </c>
      <c r="N23" t="n">
        <v>2.540423284209893</v>
      </c>
      <c r="O23" t="inlineStr">
        <is>
          <t>3</t>
        </is>
      </c>
      <c r="P23" s="2" t="n">
        <v>45041.74021119213</v>
      </c>
      <c r="Q23" t="n">
        <v>5</v>
      </c>
      <c r="R23" t="inlineStr">
        <is>
          <t>NOGALES 220</t>
        </is>
      </c>
      <c r="S23" t="n">
        <v>0.3032067978786112</v>
      </c>
      <c r="T23" t="n">
        <v>24.51780277342734</v>
      </c>
      <c r="U23" t="n">
        <v>0.000758366521392377</v>
      </c>
      <c r="V23" t="n">
        <v>4.570753740163769</v>
      </c>
      <c r="W23" t="inlineStr">
        <is>
          <t>LITORAL</t>
        </is>
      </c>
      <c r="X23" t="n">
        <v>86.02303474193101</v>
      </c>
      <c r="Y23" t="n">
        <v>0.02451780277342734</v>
      </c>
      <c r="Z23" t="n">
        <v>26.08276890790143</v>
      </c>
      <c r="AA23" t="n">
        <v>5.447859046679105</v>
      </c>
      <c r="AB23" t="n">
        <v>4.570753740163769</v>
      </c>
      <c r="AC23" t="n">
        <v>5.447859046679105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1016.727858742167</v>
      </c>
      <c r="N24" t="n">
        <v>2.540423284209893</v>
      </c>
      <c r="O24" t="inlineStr">
        <is>
          <t>3</t>
        </is>
      </c>
      <c r="P24" s="2" t="n">
        <v>45041.74021119213</v>
      </c>
      <c r="Q24" t="n">
        <v>11</v>
      </c>
      <c r="R24" t="inlineStr">
        <is>
          <t>QUILLOTA 220</t>
        </is>
      </c>
      <c r="S24" t="n">
        <v>16.00910236174622</v>
      </c>
      <c r="T24" t="n">
        <v>1265.560861256096</v>
      </c>
      <c r="U24" t="n">
        <v>0.04004121066425603</v>
      </c>
      <c r="V24" t="n">
        <v>243.867743262883</v>
      </c>
      <c r="W24" t="inlineStr">
        <is>
          <t>LITORAL</t>
        </is>
      </c>
      <c r="X24" t="n">
        <v>84.098490429975</v>
      </c>
      <c r="Y24" t="n">
        <v>1.265560861256096</v>
      </c>
      <c r="Z24" t="n">
        <v>1346.341341761805</v>
      </c>
      <c r="AA24" t="n">
        <v>290.6647714694672</v>
      </c>
      <c r="AB24" t="n">
        <v>243.867743262883</v>
      </c>
      <c r="AC24" t="n">
        <v>290.6647714694672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557.4598119107735</v>
      </c>
      <c r="N25" t="n">
        <v>1.392883920719367</v>
      </c>
      <c r="O25" t="inlineStr">
        <is>
          <t>3</t>
        </is>
      </c>
      <c r="P25" s="2" t="n">
        <v>45041.74021119213</v>
      </c>
      <c r="Q25" t="n">
        <v>31</v>
      </c>
      <c r="R25" t="inlineStr">
        <is>
          <t>LOS MAQUIS 220</t>
        </is>
      </c>
      <c r="S25" t="n">
        <v>3.838733870754048</v>
      </c>
      <c r="T25" t="n">
        <v>303.4618202712604</v>
      </c>
      <c r="U25" t="n">
        <v>0.009601259841411363</v>
      </c>
      <c r="V25" t="n">
        <v>59.18296667531133</v>
      </c>
      <c r="W25" t="inlineStr">
        <is>
          <t>LITORAL</t>
        </is>
      </c>
      <c r="X25" t="n">
        <v>84.098490429975</v>
      </c>
      <c r="Y25" t="n">
        <v>0.3034618202712603</v>
      </c>
      <c r="Z25" t="n">
        <v>322.8317236928302</v>
      </c>
      <c r="AA25" t="n">
        <v>70.53988876675963</v>
      </c>
      <c r="AB25" t="n">
        <v>59.18296667531133</v>
      </c>
      <c r="AC25" t="n">
        <v>70.53988876675963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557.4598119107735</v>
      </c>
      <c r="N26" t="n">
        <v>1.392883920719367</v>
      </c>
      <c r="O26" t="inlineStr">
        <is>
          <t>3</t>
        </is>
      </c>
      <c r="P26" s="2" t="n">
        <v>45041.74021119213</v>
      </c>
      <c r="Q26" t="n">
        <v>13</v>
      </c>
      <c r="R26" t="inlineStr">
        <is>
          <t>MELIPILLA 220</t>
        </is>
      </c>
      <c r="S26" t="n">
        <v>555.3818172429765</v>
      </c>
      <c r="T26" t="n">
        <v>44986.04928595766</v>
      </c>
      <c r="U26" t="n">
        <v>1.389094768764893</v>
      </c>
      <c r="V26" t="n">
        <v>8528.668899055056</v>
      </c>
      <c r="W26" t="inlineStr">
        <is>
          <t>LITORAL</t>
        </is>
      </c>
      <c r="X26" t="n">
        <v>86.170446627069</v>
      </c>
      <c r="Y26" t="n">
        <v>44.98604928595766</v>
      </c>
      <c r="Z26" t="n">
        <v>47857.49924038049</v>
      </c>
      <c r="AA26" t="n">
        <v>10165.27878314071</v>
      </c>
      <c r="AB26" t="n">
        <v>8528.668899055056</v>
      </c>
      <c r="AC26" t="n">
        <v>10165.27878314071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557.4598119107735</v>
      </c>
      <c r="N27" t="n">
        <v>1.392883920719367</v>
      </c>
      <c r="O27" t="inlineStr">
        <is>
          <t>3</t>
        </is>
      </c>
      <c r="P27" s="2" t="n">
        <v>45041.74021119213</v>
      </c>
      <c r="Q27" t="n">
        <v>5</v>
      </c>
      <c r="R27" t="inlineStr">
        <is>
          <t>NOGALES 220</t>
        </is>
      </c>
      <c r="S27" t="n">
        <v>0.2732876734446685</v>
      </c>
      <c r="T27" t="n">
        <v>22.09849292563588</v>
      </c>
      <c r="U27" t="n">
        <v>0.0006835342205375706</v>
      </c>
      <c r="V27" t="n">
        <v>4.11973169558673</v>
      </c>
      <c r="W27" t="inlineStr">
        <is>
          <t>LITORAL</t>
        </is>
      </c>
      <c r="X27" t="n">
        <v>86.023034741931</v>
      </c>
      <c r="Y27" t="n">
        <v>0.02209849292563588</v>
      </c>
      <c r="Z27" t="n">
        <v>23.50903502727222</v>
      </c>
      <c r="AA27" t="n">
        <v>4.910288075788714</v>
      </c>
      <c r="AB27" t="n">
        <v>4.11973169558673</v>
      </c>
      <c r="AC27" t="n">
        <v>4.910288075788714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557.4598119107735</v>
      </c>
      <c r="N28" t="n">
        <v>1.392883920719367</v>
      </c>
      <c r="O28" t="inlineStr">
        <is>
          <t>3</t>
        </is>
      </c>
      <c r="P28" s="2" t="n">
        <v>45041.74021119213</v>
      </c>
      <c r="Q28" t="n">
        <v>11</v>
      </c>
      <c r="R28" t="inlineStr">
        <is>
          <t>QUILLOTA 220</t>
        </is>
      </c>
      <c r="S28" t="n">
        <v>11.95414036880194</v>
      </c>
      <c r="T28" t="n">
        <v>945.005649840012</v>
      </c>
      <c r="U28" t="n">
        <v>0.02989913125679306</v>
      </c>
      <c r="V28" t="n">
        <v>182.0982319004596</v>
      </c>
      <c r="W28" t="inlineStr">
        <is>
          <t>LITORAL</t>
        </is>
      </c>
      <c r="X28" t="n">
        <v>84.098490429975</v>
      </c>
      <c r="Y28" t="n">
        <v>0.9450056498400119</v>
      </c>
      <c r="Z28" t="n">
        <v>1005.325159404268</v>
      </c>
      <c r="AA28" t="n">
        <v>217.0419927299876</v>
      </c>
      <c r="AB28" t="n">
        <v>182.0982319004596</v>
      </c>
      <c r="AC28" t="n">
        <v>217.0419927299876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1641.375152686901</v>
      </c>
      <c r="N29" t="n">
        <v>4.380657222279328</v>
      </c>
      <c r="O29" t="inlineStr">
        <is>
          <t>3</t>
        </is>
      </c>
      <c r="P29" s="2" t="n">
        <v>45041.74021119213</v>
      </c>
      <c r="Q29" t="n">
        <v>31</v>
      </c>
      <c r="R29" t="inlineStr">
        <is>
          <t>LOS MAQUIS 220</t>
        </is>
      </c>
      <c r="S29" t="n">
        <v>10.64797810343071</v>
      </c>
      <c r="T29" t="n">
        <v>841.7501515521536</v>
      </c>
      <c r="U29" t="n">
        <v>0.02844706230913312</v>
      </c>
      <c r="V29" t="n">
        <v>175.350065351887</v>
      </c>
      <c r="W29" t="inlineStr">
        <is>
          <t>LITORAL</t>
        </is>
      </c>
      <c r="X29" t="n">
        <v>84.098490429975</v>
      </c>
      <c r="Y29" t="n">
        <v>0.8417501515521536</v>
      </c>
      <c r="Z29" t="n">
        <v>895.4788846299507</v>
      </c>
      <c r="AA29" t="n">
        <v>208.9988859974815</v>
      </c>
      <c r="AB29" t="n">
        <v>175.350065351887</v>
      </c>
      <c r="AC29" t="n">
        <v>208.9988859974815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1641.375152686901</v>
      </c>
      <c r="N30" t="n">
        <v>4.380657222279328</v>
      </c>
      <c r="O30" t="inlineStr">
        <is>
          <t>3</t>
        </is>
      </c>
      <c r="P30" s="2" t="n">
        <v>45041.74021119213</v>
      </c>
      <c r="Q30" t="n">
        <v>13</v>
      </c>
      <c r="R30" t="inlineStr">
        <is>
          <t>MELIPILLA 220</t>
        </is>
      </c>
      <c r="S30" t="n">
        <v>1637.23554607691</v>
      </c>
      <c r="T30" t="n">
        <v>132616.439144811</v>
      </c>
      <c r="U30" t="n">
        <v>4.374026800352964</v>
      </c>
      <c r="V30" t="n">
        <v>26855.35009895175</v>
      </c>
      <c r="W30" t="inlineStr">
        <is>
          <t>LITORAL</t>
        </is>
      </c>
      <c r="X30" t="n">
        <v>86.17044662706901</v>
      </c>
      <c r="Y30" t="n">
        <v>132.6164391448109</v>
      </c>
      <c r="Z30" t="n">
        <v>141081.3182391606</v>
      </c>
      <c r="AA30" t="n">
        <v>32008.76054702235</v>
      </c>
      <c r="AB30" t="n">
        <v>26855.35009895175</v>
      </c>
      <c r="AC30" t="n">
        <v>32008.76054702235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1641.375152686901</v>
      </c>
      <c r="N31" t="n">
        <v>4.380657222279328</v>
      </c>
      <c r="O31" t="inlineStr">
        <is>
          <t>3</t>
        </is>
      </c>
      <c r="P31" s="2" t="n">
        <v>45041.74021119213</v>
      </c>
      <c r="Q31" t="n">
        <v>5</v>
      </c>
      <c r="R31" t="inlineStr">
        <is>
          <t>NOGALES 220</t>
        </is>
      </c>
      <c r="S31" t="n">
        <v>0.6851945561292406</v>
      </c>
      <c r="T31" t="n">
        <v>55.4059642004744</v>
      </c>
      <c r="U31" t="n">
        <v>0.001830560886090402</v>
      </c>
      <c r="V31" t="n">
        <v>11.03298046613812</v>
      </c>
      <c r="W31" t="inlineStr">
        <is>
          <t>LITORAL</t>
        </is>
      </c>
      <c r="X31" t="n">
        <v>86.023034741931</v>
      </c>
      <c r="Y31" t="n">
        <v>0.05540596420047439</v>
      </c>
      <c r="Z31" t="n">
        <v>58.94251510688766</v>
      </c>
      <c r="AA31" t="n">
        <v>13.15015550195246</v>
      </c>
      <c r="AB31" t="n">
        <v>11.03298046613812</v>
      </c>
      <c r="AC31" t="n">
        <v>13.15015550195246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1641.375152686901</v>
      </c>
      <c r="N32" t="n">
        <v>4.380657222279328</v>
      </c>
      <c r="O32" t="inlineStr">
        <is>
          <t>3</t>
        </is>
      </c>
      <c r="P32" s="2" t="n">
        <v>45041.74021119213</v>
      </c>
      <c r="Q32" t="n">
        <v>11</v>
      </c>
      <c r="R32" t="inlineStr">
        <is>
          <t>QUILLOTA 220</t>
        </is>
      </c>
      <c r="S32" t="n">
        <v>33.9929547674357</v>
      </c>
      <c r="T32" t="n">
        <v>2687.230810324018</v>
      </c>
      <c r="U32" t="n">
        <v>0.0908153353573507</v>
      </c>
      <c r="V32" t="n">
        <v>553.1034281895261</v>
      </c>
      <c r="W32" t="inlineStr">
        <is>
          <t>LITORAL</t>
        </is>
      </c>
      <c r="X32" t="n">
        <v>84.098490429975</v>
      </c>
      <c r="Y32" t="n">
        <v>2.687230810324018</v>
      </c>
      <c r="Z32" t="n">
        <v>2858.756181195764</v>
      </c>
      <c r="AA32" t="n">
        <v>659.2412731698762</v>
      </c>
      <c r="AB32" t="n">
        <v>553.1034281895261</v>
      </c>
      <c r="AC32" t="n">
        <v>659.2412731698762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44.41034750828055</v>
      </c>
      <c r="N33" t="n">
        <v>0.1185265350444808</v>
      </c>
      <c r="O33" t="inlineStr">
        <is>
          <t>3</t>
        </is>
      </c>
      <c r="P33" s="2" t="n">
        <v>45041.74021119213</v>
      </c>
      <c r="Q33" t="n">
        <v>31</v>
      </c>
      <c r="R33" t="inlineStr">
        <is>
          <t>LOS MAQUIS 220</t>
        </is>
      </c>
      <c r="S33" t="n">
        <v>0.2213817214860362</v>
      </c>
      <c r="T33" t="n">
        <v>17.50079647061892</v>
      </c>
      <c r="U33" t="n">
        <v>0.0005914418271753735</v>
      </c>
      <c r="V33" t="n">
        <v>3.645696765452811</v>
      </c>
      <c r="W33" t="inlineStr">
        <is>
          <t>LITORAL</t>
        </is>
      </c>
      <c r="X33" t="n">
        <v>84.098490429975</v>
      </c>
      <c r="Y33" t="n">
        <v>0.01750079647061892</v>
      </c>
      <c r="Z33" t="n">
        <v>18.6178685857648</v>
      </c>
      <c r="AA33" t="n">
        <v>4.345288159061754</v>
      </c>
      <c r="AB33" t="n">
        <v>3.645696765452811</v>
      </c>
      <c r="AC33" t="n">
        <v>4.345288159061754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44.41034750828055</v>
      </c>
      <c r="N34" t="n">
        <v>0.1185265350444808</v>
      </c>
      <c r="O34" t="inlineStr">
        <is>
          <t>3</t>
        </is>
      </c>
      <c r="P34" s="2" t="n">
        <v>45041.74021119213</v>
      </c>
      <c r="Q34" t="n">
        <v>13</v>
      </c>
      <c r="R34" t="inlineStr">
        <is>
          <t>MELIPILLA 220</t>
        </is>
      </c>
      <c r="S34" t="n">
        <v>44.34918639245547</v>
      </c>
      <c r="T34" t="n">
        <v>3592.293847045918</v>
      </c>
      <c r="U34" t="n">
        <v>0.1184829698568838</v>
      </c>
      <c r="V34" t="n">
        <v>727.4536214577829</v>
      </c>
      <c r="W34" t="inlineStr">
        <is>
          <t>LITORAL</t>
        </is>
      </c>
      <c r="X34" t="n">
        <v>86.17044662706901</v>
      </c>
      <c r="Y34" t="n">
        <v>3.592293847045918</v>
      </c>
      <c r="Z34" t="n">
        <v>3821.589198985019</v>
      </c>
      <c r="AA34" t="n">
        <v>867.0484165170237</v>
      </c>
      <c r="AB34" t="n">
        <v>727.4536214577829</v>
      </c>
      <c r="AC34" t="n">
        <v>867.0484165170237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44.41034750828055</v>
      </c>
      <c r="N35" t="n">
        <v>0.1185265350444808</v>
      </c>
      <c r="O35" t="inlineStr">
        <is>
          <t>3</t>
        </is>
      </c>
      <c r="P35" s="2" t="n">
        <v>45041.74021119213</v>
      </c>
      <c r="Q35" t="n">
        <v>5</v>
      </c>
      <c r="R35" t="inlineStr">
        <is>
          <t>NOGALES 220</t>
        </is>
      </c>
      <c r="S35" t="n">
        <v>0.02166179464355033</v>
      </c>
      <c r="T35" t="n">
        <v>1.751608514403023</v>
      </c>
      <c r="U35" t="n">
        <v>5.787149597482569e-05</v>
      </c>
      <c r="V35" t="n">
        <v>0.3487975130945251</v>
      </c>
      <c r="W35" t="inlineStr">
        <is>
          <t>LITORAL</t>
        </is>
      </c>
      <c r="X35" t="n">
        <v>86.02303474193101</v>
      </c>
      <c r="Y35" t="n">
        <v>0.001751608514403023</v>
      </c>
      <c r="Z35" t="n">
        <v>1.863413313194705</v>
      </c>
      <c r="AA35" t="n">
        <v>0.4157300513641539</v>
      </c>
      <c r="AB35" t="n">
        <v>0.3487975130945251</v>
      </c>
      <c r="AC35" t="n">
        <v>0.4157300513641539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44.41034750828055</v>
      </c>
      <c r="N36" t="n">
        <v>0.1185265350444808</v>
      </c>
      <c r="O36" t="inlineStr">
        <is>
          <t>3</t>
        </is>
      </c>
      <c r="P36" s="2" t="n">
        <v>45041.74021119213</v>
      </c>
      <c r="Q36" t="n">
        <v>11</v>
      </c>
      <c r="R36" t="inlineStr">
        <is>
          <t>QUILLOTA 220</t>
        </is>
      </c>
      <c r="S36" t="n">
        <v>0.9324927619769459</v>
      </c>
      <c r="T36" t="n">
        <v>73.71595960199078</v>
      </c>
      <c r="U36" t="n">
        <v>0.002491241007926857</v>
      </c>
      <c r="V36" t="n">
        <v>15.17270113586763</v>
      </c>
      <c r="W36" t="inlineStr">
        <is>
          <t>LITORAL</t>
        </is>
      </c>
      <c r="X36" t="n">
        <v>84.09849042997499</v>
      </c>
      <c r="Y36" t="n">
        <v>0.07371595960199079</v>
      </c>
      <c r="Z36" t="n">
        <v>78.42123361913913</v>
      </c>
      <c r="AA36" t="n">
        <v>18.08426833834044</v>
      </c>
      <c r="AB36" t="n">
        <v>15.17270113586763</v>
      </c>
      <c r="AC36" t="n">
        <v>18.08426833834044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1165.71773881591</v>
      </c>
      <c r="N37" t="n">
        <v>3.111177736134007</v>
      </c>
      <c r="O37" t="inlineStr">
        <is>
          <t>3</t>
        </is>
      </c>
      <c r="P37" s="2" t="n">
        <v>45041.74021119213</v>
      </c>
      <c r="Q37" t="n">
        <v>31</v>
      </c>
      <c r="R37" t="inlineStr">
        <is>
          <t>LOS MAQUIS 220</t>
        </is>
      </c>
      <c r="S37" t="n">
        <v>7.181020234592101</v>
      </c>
      <c r="T37" t="n">
        <v>567.6781837877226</v>
      </c>
      <c r="U37" t="n">
        <v>0.01918476240956674</v>
      </c>
      <c r="V37" t="n">
        <v>118.2564760368209</v>
      </c>
      <c r="W37" t="inlineStr">
        <is>
          <t>LITORAL</t>
        </is>
      </c>
      <c r="X37" t="n">
        <v>84.09849042997499</v>
      </c>
      <c r="Y37" t="n">
        <v>0.5676781837877225</v>
      </c>
      <c r="Z37" t="n">
        <v>603.9129614763007</v>
      </c>
      <c r="AA37" t="n">
        <v>140.9493158960917</v>
      </c>
      <c r="AB37" t="n">
        <v>118.2564760368209</v>
      </c>
      <c r="AC37" t="n">
        <v>140.9493158960917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1165.71773881591</v>
      </c>
      <c r="N38" t="n">
        <v>3.111177736134007</v>
      </c>
      <c r="O38" t="inlineStr">
        <is>
          <t>3</t>
        </is>
      </c>
      <c r="P38" s="2" t="n">
        <v>45041.74021119213</v>
      </c>
      <c r="Q38" t="n">
        <v>13</v>
      </c>
      <c r="R38" t="inlineStr">
        <is>
          <t>MELIPILLA 220</t>
        </is>
      </c>
      <c r="S38" t="n">
        <v>1163.247372590062</v>
      </c>
      <c r="T38" t="n">
        <v>94223.29289581913</v>
      </c>
      <c r="U38" t="n">
        <v>3.107723378802139</v>
      </c>
      <c r="V38" t="n">
        <v>19080.58710149968</v>
      </c>
      <c r="W38" t="inlineStr">
        <is>
          <t>LITORAL</t>
        </is>
      </c>
      <c r="X38" t="n">
        <v>86.17044662706901</v>
      </c>
      <c r="Y38" t="n">
        <v>94.22329289581913</v>
      </c>
      <c r="Z38" t="n">
        <v>100237.5456338502</v>
      </c>
      <c r="AA38" t="n">
        <v>22742.05852383753</v>
      </c>
      <c r="AB38" t="n">
        <v>19080.58710149968</v>
      </c>
      <c r="AC38" t="n">
        <v>22742.05852383753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1165.71773881591</v>
      </c>
      <c r="N39" t="n">
        <v>3.111177736134007</v>
      </c>
      <c r="O39" t="inlineStr">
        <is>
          <t>3</t>
        </is>
      </c>
      <c r="P39" s="2" t="n">
        <v>45041.74021119213</v>
      </c>
      <c r="Q39" t="n">
        <v>5</v>
      </c>
      <c r="R39" t="inlineStr">
        <is>
          <t>NOGALES 220</t>
        </is>
      </c>
      <c r="S39" t="n">
        <v>0.421255684674803</v>
      </c>
      <c r="T39" t="n">
        <v>34.06343085413552</v>
      </c>
      <c r="U39" t="n">
        <v>0.001125423680779326</v>
      </c>
      <c r="V39" t="n">
        <v>6.783045339008932</v>
      </c>
      <c r="W39" t="inlineStr">
        <is>
          <t>LITORAL</t>
        </is>
      </c>
      <c r="X39" t="n">
        <v>86.02303474193101</v>
      </c>
      <c r="Y39" t="n">
        <v>0.03406343085413552</v>
      </c>
      <c r="Z39" t="n">
        <v>36.23769239801651</v>
      </c>
      <c r="AA39" t="n">
        <v>8.084678592382517</v>
      </c>
      <c r="AB39" t="n">
        <v>6.783045339008932</v>
      </c>
      <c r="AC39" t="n">
        <v>8.084678592382517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1165.71773881591</v>
      </c>
      <c r="N40" t="n">
        <v>3.111177736134007</v>
      </c>
      <c r="O40" t="inlineStr">
        <is>
          <t>3</t>
        </is>
      </c>
      <c r="P40" s="2" t="n">
        <v>45041.74021119213</v>
      </c>
      <c r="Q40" t="n">
        <v>11</v>
      </c>
      <c r="R40" t="inlineStr">
        <is>
          <t>QUILLOTA 220</t>
        </is>
      </c>
      <c r="S40" t="n">
        <v>24.11908624001984</v>
      </c>
      <c r="T40" t="n">
        <v>1906.676018735887</v>
      </c>
      <c r="U40" t="n">
        <v>0.06443637866686983</v>
      </c>
      <c r="V40" t="n">
        <v>392.4445337400761</v>
      </c>
      <c r="W40" t="inlineStr">
        <is>
          <t>LITORAL</t>
        </is>
      </c>
      <c r="X40" t="n">
        <v>84.098490429975</v>
      </c>
      <c r="Y40" t="n">
        <v>1.906676018735887</v>
      </c>
      <c r="Z40" t="n">
        <v>2028.37874333605</v>
      </c>
      <c r="AA40" t="n">
        <v>467.7527219786366</v>
      </c>
      <c r="AB40" t="n">
        <v>392.4445337400761</v>
      </c>
      <c r="AC40" t="n">
        <v>467.7527219786366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214.0405569250886</v>
      </c>
      <c r="N41" t="n">
        <v>0.5712516788253328</v>
      </c>
      <c r="O41" t="inlineStr">
        <is>
          <t>3</t>
        </is>
      </c>
      <c r="P41" s="2" t="n">
        <v>45041.74021119213</v>
      </c>
      <c r="Q41" t="n">
        <v>31</v>
      </c>
      <c r="R41" t="inlineStr">
        <is>
          <t>LOS MAQUIS 220</t>
        </is>
      </c>
      <c r="S41" t="n">
        <v>1.29414205956375</v>
      </c>
      <c r="T41" t="n">
        <v>102.3052699945751</v>
      </c>
      <c r="U41" t="n">
        <v>0.003457420690357962</v>
      </c>
      <c r="V41" t="n">
        <v>21.31182958068016</v>
      </c>
      <c r="W41" t="inlineStr">
        <is>
          <t>LITORAL</t>
        </is>
      </c>
      <c r="X41" t="n">
        <v>84.098490429975</v>
      </c>
      <c r="Y41" t="n">
        <v>0.1023052699945751</v>
      </c>
      <c r="Z41" t="n">
        <v>108.8353936112502</v>
      </c>
      <c r="AA41" t="n">
        <v>25.401465531204</v>
      </c>
      <c r="AB41" t="n">
        <v>21.31182958068016</v>
      </c>
      <c r="AC41" t="n">
        <v>25.401465531204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214.0405569250886</v>
      </c>
      <c r="N42" t="n">
        <v>0.5712516788253328</v>
      </c>
      <c r="O42" t="inlineStr">
        <is>
          <t>3</t>
        </is>
      </c>
      <c r="P42" s="2" t="n">
        <v>45041.74021119213</v>
      </c>
      <c r="Q42" t="n">
        <v>13</v>
      </c>
      <c r="R42" t="inlineStr">
        <is>
          <t>MELIPILLA 220</t>
        </is>
      </c>
      <c r="S42" t="n">
        <v>213.7211226416676</v>
      </c>
      <c r="T42" t="n">
        <v>17311.45791617082</v>
      </c>
      <c r="U42" t="n">
        <v>0.570975825974562</v>
      </c>
      <c r="V42" t="n">
        <v>3505.638260686389</v>
      </c>
      <c r="W42" t="inlineStr">
        <is>
          <t>LITORAL</t>
        </is>
      </c>
      <c r="X42" t="n">
        <v>86.17044662706901</v>
      </c>
      <c r="Y42" t="n">
        <v>17.31145791617082</v>
      </c>
      <c r="Z42" t="n">
        <v>18416.44459167109</v>
      </c>
      <c r="AA42" t="n">
        <v>4178.353111664349</v>
      </c>
      <c r="AB42" t="n">
        <v>3505.638260686389</v>
      </c>
      <c r="AC42" t="n">
        <v>4178.353111664349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214.0405569250886</v>
      </c>
      <c r="N43" t="n">
        <v>0.5712516788253328</v>
      </c>
      <c r="O43" t="inlineStr">
        <is>
          <t>3</t>
        </is>
      </c>
      <c r="P43" s="2" t="n">
        <v>45041.74021119213</v>
      </c>
      <c r="Q43" t="n">
        <v>5</v>
      </c>
      <c r="R43" t="inlineStr">
        <is>
          <t>NOGALES 220</t>
        </is>
      </c>
      <c r="S43" t="n">
        <v>0.1462304470297094</v>
      </c>
      <c r="T43" t="n">
        <v>11.82443561565491</v>
      </c>
      <c r="U43" t="n">
        <v>0.0003906682186739534</v>
      </c>
      <c r="V43" t="n">
        <v>2.354597903911425</v>
      </c>
      <c r="W43" t="inlineStr">
        <is>
          <t>LITORAL</t>
        </is>
      </c>
      <c r="X43" t="n">
        <v>86.023034741931</v>
      </c>
      <c r="Y43" t="n">
        <v>0.01182443561565491</v>
      </c>
      <c r="Z43" t="n">
        <v>12.5791868251648</v>
      </c>
      <c r="AA43" t="n">
        <v>2.806433735293713</v>
      </c>
      <c r="AB43" t="n">
        <v>2.354597903911425</v>
      </c>
      <c r="AC43" t="n">
        <v>2.806433735293713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214.0405569250886</v>
      </c>
      <c r="N44" t="n">
        <v>0.5712516788253328</v>
      </c>
      <c r="O44" t="inlineStr">
        <is>
          <t>3</t>
        </is>
      </c>
      <c r="P44" s="2" t="n">
        <v>45041.74021119213</v>
      </c>
      <c r="Q44" t="n">
        <v>11</v>
      </c>
      <c r="R44" t="inlineStr">
        <is>
          <t>QUILLOTA 220</t>
        </is>
      </c>
      <c r="S44" t="n">
        <v>4.249915502161048</v>
      </c>
      <c r="T44" t="n">
        <v>335.9667894954917</v>
      </c>
      <c r="U44" t="n">
        <v>0.01135404392497518</v>
      </c>
      <c r="V44" t="n">
        <v>69.15088287685241</v>
      </c>
      <c r="W44" t="inlineStr">
        <is>
          <t>LITORAL</t>
        </is>
      </c>
      <c r="X44" t="n">
        <v>84.098490429975</v>
      </c>
      <c r="Y44" t="n">
        <v>0.3359667894954917</v>
      </c>
      <c r="Z44" t="n">
        <v>357.4114781866933</v>
      </c>
      <c r="AA44" t="n">
        <v>82.42059937646295</v>
      </c>
      <c r="AB44" t="n">
        <v>69.15088287685241</v>
      </c>
      <c r="AC44" t="n">
        <v>82.42059937646295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104.9928513083686</v>
      </c>
      <c r="N45" t="n">
        <v>0.2802148501022418</v>
      </c>
      <c r="O45" t="inlineStr">
        <is>
          <t>3</t>
        </is>
      </c>
      <c r="P45" s="2" t="n">
        <v>45041.74021119213</v>
      </c>
      <c r="Q45" t="n">
        <v>31</v>
      </c>
      <c r="R45" t="inlineStr">
        <is>
          <t>LOS MAQUIS 220</t>
        </is>
      </c>
      <c r="S45" t="n">
        <v>1.492914189250627</v>
      </c>
      <c r="T45" t="n">
        <v>118.0187198780197</v>
      </c>
      <c r="U45" t="n">
        <v>0.00398845889344178</v>
      </c>
      <c r="V45" t="n">
        <v>24.5851933678857</v>
      </c>
      <c r="W45" t="inlineStr">
        <is>
          <t>LITORAL</t>
        </is>
      </c>
      <c r="X45" t="n">
        <v>84.098490429975</v>
      </c>
      <c r="Y45" t="n">
        <v>0.1180187198780197</v>
      </c>
      <c r="Z45" t="n">
        <v>125.5518296574678</v>
      </c>
      <c r="AA45" t="n">
        <v>29.30297183299846</v>
      </c>
      <c r="AB45" t="n">
        <v>24.5851933678857</v>
      </c>
      <c r="AC45" t="n">
        <v>29.30297183299846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104.9928513083686</v>
      </c>
      <c r="N46" t="n">
        <v>0.2802148501022418</v>
      </c>
      <c r="O46" t="inlineStr">
        <is>
          <t>3</t>
        </is>
      </c>
      <c r="P46" s="2" t="n">
        <v>45041.74021119213</v>
      </c>
      <c r="Q46" t="n">
        <v>13</v>
      </c>
      <c r="R46" t="inlineStr">
        <is>
          <t>MELIPILLA 220</t>
        </is>
      </c>
      <c r="S46" t="n">
        <v>102.883238651936</v>
      </c>
      <c r="T46" t="n">
        <v>8333.564947572053</v>
      </c>
      <c r="U46" t="n">
        <v>0.274862126130224</v>
      </c>
      <c r="V46" t="n">
        <v>1687.579652135132</v>
      </c>
      <c r="W46" t="inlineStr">
        <is>
          <t>LITORAL</t>
        </is>
      </c>
      <c r="X46" t="n">
        <v>86.17044662706901</v>
      </c>
      <c r="Y46" t="n">
        <v>8.333564947572052</v>
      </c>
      <c r="Z46" t="n">
        <v>8865.494625076652</v>
      </c>
      <c r="AA46" t="n">
        <v>2011.417940566308</v>
      </c>
      <c r="AB46" t="n">
        <v>1687.579652135132</v>
      </c>
      <c r="AC46" t="n">
        <v>2011.417940566308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104.9928513083686</v>
      </c>
      <c r="N47" t="n">
        <v>0.2802148501022418</v>
      </c>
      <c r="O47" t="inlineStr">
        <is>
          <t>3</t>
        </is>
      </c>
      <c r="P47" s="2" t="n">
        <v>45041.74021119213</v>
      </c>
      <c r="Q47" t="n">
        <v>11</v>
      </c>
      <c r="R47" t="inlineStr">
        <is>
          <t>QUILLOTA 220</t>
        </is>
      </c>
      <c r="S47" t="n">
        <v>3.25125172514371</v>
      </c>
      <c r="T47" t="n">
        <v>257.0198403668917</v>
      </c>
      <c r="U47" t="n">
        <v>0.00868602090551261</v>
      </c>
      <c r="V47" t="n">
        <v>52.90150524975244</v>
      </c>
      <c r="W47" t="inlineStr">
        <is>
          <t>LITORAL</t>
        </is>
      </c>
      <c r="X47" t="n">
        <v>84.098490429975</v>
      </c>
      <c r="Y47" t="n">
        <v>0.2570198403668917</v>
      </c>
      <c r="Z47" t="n">
        <v>273.425362092438</v>
      </c>
      <c r="AA47" t="n">
        <v>63.05304558969301</v>
      </c>
      <c r="AB47" t="n">
        <v>52.90150524975244</v>
      </c>
      <c r="AC47" t="n">
        <v>63.05304558969301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276.7657802343952</v>
      </c>
      <c r="N48" t="n">
        <v>0.738658686333148</v>
      </c>
      <c r="O48" t="inlineStr">
        <is>
          <t>3</t>
        </is>
      </c>
      <c r="P48" s="2" t="n">
        <v>45041.74021119213</v>
      </c>
      <c r="Q48" t="n">
        <v>31</v>
      </c>
      <c r="R48" t="inlineStr">
        <is>
          <t>LOS MAQUIS 220</t>
        </is>
      </c>
      <c r="S48" t="n">
        <v>1.336216153860198</v>
      </c>
      <c r="T48" t="n">
        <v>105.6313357421225</v>
      </c>
      <c r="U48" t="n">
        <v>0.003569825540407923</v>
      </c>
      <c r="V48" t="n">
        <v>22.0047024540876</v>
      </c>
      <c r="W48" t="inlineStr">
        <is>
          <t>LITORAL</t>
        </is>
      </c>
      <c r="X48" t="n">
        <v>84.09849042997499</v>
      </c>
      <c r="Y48" t="n">
        <v>0.1056313357421225</v>
      </c>
      <c r="Z48" t="n">
        <v>112.3737614277899</v>
      </c>
      <c r="AA48" t="n">
        <v>26.22729732310799</v>
      </c>
      <c r="AB48" t="n">
        <v>22.0047024540876</v>
      </c>
      <c r="AC48" t="n">
        <v>26.22729732310799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276.7657802343952</v>
      </c>
      <c r="N49" t="n">
        <v>0.738658686333148</v>
      </c>
      <c r="O49" t="inlineStr">
        <is>
          <t>3</t>
        </is>
      </c>
      <c r="P49" s="2" t="n">
        <v>45041.74021119213</v>
      </c>
      <c r="Q49" t="n">
        <v>13</v>
      </c>
      <c r="R49" t="inlineStr">
        <is>
          <t>MELIPILLA 220</t>
        </is>
      </c>
      <c r="S49" t="n">
        <v>276.5166490725106</v>
      </c>
      <c r="T49" t="n">
        <v>22397.90936137482</v>
      </c>
      <c r="U49" t="n">
        <v>0.7387399062310248</v>
      </c>
      <c r="V49" t="n">
        <v>4535.664667692487</v>
      </c>
      <c r="W49" t="inlineStr">
        <is>
          <t>LITORAL</t>
        </is>
      </c>
      <c r="X49" t="n">
        <v>86.170446627069</v>
      </c>
      <c r="Y49" t="n">
        <v>22.39790936137482</v>
      </c>
      <c r="Z49" t="n">
        <v>23827.56315039875</v>
      </c>
      <c r="AA49" t="n">
        <v>5406.03655267281</v>
      </c>
      <c r="AB49" t="n">
        <v>4535.664667692487</v>
      </c>
      <c r="AC49" t="n">
        <v>5406.03655267281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276.7657802343952</v>
      </c>
      <c r="N50" t="n">
        <v>0.738658686333148</v>
      </c>
      <c r="O50" t="inlineStr">
        <is>
          <t>3</t>
        </is>
      </c>
      <c r="P50" s="2" t="n">
        <v>45041.74021119213</v>
      </c>
      <c r="Q50" t="n">
        <v>5</v>
      </c>
      <c r="R50" t="inlineStr">
        <is>
          <t>NOGALES 220</t>
        </is>
      </c>
      <c r="S50" t="n">
        <v>0.103190715209183</v>
      </c>
      <c r="T50" t="n">
        <v>8.344171770715205</v>
      </c>
      <c r="U50" t="n">
        <v>0.000275683578306181</v>
      </c>
      <c r="V50" t="n">
        <v>1.661573541420541</v>
      </c>
      <c r="W50" t="inlineStr">
        <is>
          <t>LITORAL</t>
        </is>
      </c>
      <c r="X50" t="n">
        <v>86.02303474193099</v>
      </c>
      <c r="Y50" t="n">
        <v>0.008344171770715204</v>
      </c>
      <c r="Z50" t="n">
        <v>8.87677847948426</v>
      </c>
      <c r="AA50" t="n">
        <v>1.980421384291467</v>
      </c>
      <c r="AB50" t="n">
        <v>1.661573541420541</v>
      </c>
      <c r="AC50" t="n">
        <v>1.980421384291467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276.7657802343952</v>
      </c>
      <c r="N51" t="n">
        <v>0.738658686333148</v>
      </c>
      <c r="O51" t="inlineStr">
        <is>
          <t>3</t>
        </is>
      </c>
      <c r="P51" s="2" t="n">
        <v>45041.74021119213</v>
      </c>
      <c r="Q51" t="n">
        <v>11</v>
      </c>
      <c r="R51" t="inlineStr">
        <is>
          <t>QUILLOTA 220</t>
        </is>
      </c>
      <c r="S51" t="n">
        <v>5.754522714064766</v>
      </c>
      <c r="T51" t="n">
        <v>454.9098729939785</v>
      </c>
      <c r="U51" t="n">
        <v>0.01537374181428673</v>
      </c>
      <c r="V51" t="n">
        <v>93.63252657850138</v>
      </c>
      <c r="W51" t="inlineStr">
        <is>
          <t>LITORAL</t>
        </is>
      </c>
      <c r="X51" t="n">
        <v>84.09849042997499</v>
      </c>
      <c r="Y51" t="n">
        <v>0.4549098729939784</v>
      </c>
      <c r="Z51" t="n">
        <v>483.9466733978495</v>
      </c>
      <c r="AA51" t="n">
        <v>111.6001508682972</v>
      </c>
      <c r="AB51" t="n">
        <v>93.63252657850138</v>
      </c>
      <c r="AC51" t="n">
        <v>111.6001508682972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858.9660459174253</v>
      </c>
      <c r="N52" t="n">
        <v>2.292489810498954</v>
      </c>
      <c r="O52" t="inlineStr">
        <is>
          <t>3</t>
        </is>
      </c>
      <c r="P52" s="2" t="n">
        <v>45041.74021119213</v>
      </c>
      <c r="Q52" t="n">
        <v>31</v>
      </c>
      <c r="R52" t="inlineStr">
        <is>
          <t>LOS MAQUIS 220</t>
        </is>
      </c>
      <c r="S52" t="n">
        <v>3.676348929513536</v>
      </c>
      <c r="T52" t="n">
        <v>290.6248715499863</v>
      </c>
      <c r="U52" t="n">
        <v>0.009821707562893184</v>
      </c>
      <c r="V52" t="n">
        <v>60.54182482201358</v>
      </c>
      <c r="W52" t="inlineStr">
        <is>
          <t>LITORAL</t>
        </is>
      </c>
      <c r="X52" t="n">
        <v>84.09849042997502</v>
      </c>
      <c r="Y52" t="n">
        <v>0.2906248715499864</v>
      </c>
      <c r="Z52" t="n">
        <v>309.1753952659429</v>
      </c>
      <c r="AA52" t="n">
        <v>72.15950515138687</v>
      </c>
      <c r="AB52" t="n">
        <v>60.54182482201358</v>
      </c>
      <c r="AC52" t="n">
        <v>72.15950515138687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858.9660459174253</v>
      </c>
      <c r="N53" t="n">
        <v>2.292489810498954</v>
      </c>
      <c r="O53" t="inlineStr">
        <is>
          <t>3</t>
        </is>
      </c>
      <c r="P53" s="2" t="n">
        <v>45041.74021119213</v>
      </c>
      <c r="Q53" t="n">
        <v>13</v>
      </c>
      <c r="R53" t="inlineStr">
        <is>
          <t>MELIPILLA 220</t>
        </is>
      </c>
      <c r="S53" t="n">
        <v>863.0622773349314</v>
      </c>
      <c r="T53" t="n">
        <v>69908.23419063074</v>
      </c>
      <c r="U53" t="n">
        <v>2.305751020665488</v>
      </c>
      <c r="V53" t="n">
        <v>14156.69215743951</v>
      </c>
      <c r="W53" t="inlineStr">
        <is>
          <t>LITORAL</t>
        </is>
      </c>
      <c r="X53" t="n">
        <v>86.170446627069</v>
      </c>
      <c r="Y53" t="n">
        <v>69.90823419063075</v>
      </c>
      <c r="Z53" t="n">
        <v>74370.46190492633</v>
      </c>
      <c r="AA53" t="n">
        <v>16873.29220195412</v>
      </c>
      <c r="AB53" t="n">
        <v>14156.69215743951</v>
      </c>
      <c r="AC53" t="n">
        <v>16873.29220195412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858.9660459174253</v>
      </c>
      <c r="N54" t="n">
        <v>2.292489810498954</v>
      </c>
      <c r="O54" t="inlineStr">
        <is>
          <t>3</t>
        </is>
      </c>
      <c r="P54" s="2" t="n">
        <v>45041.74021119213</v>
      </c>
      <c r="Q54" t="n">
        <v>5</v>
      </c>
      <c r="R54" t="inlineStr">
        <is>
          <t>NOGALES 220</t>
        </is>
      </c>
      <c r="S54" t="n">
        <v>0.2561593468986679</v>
      </c>
      <c r="T54" t="n">
        <v>20.7134681338704</v>
      </c>
      <c r="U54" t="n">
        <v>0.0006843534830284291</v>
      </c>
      <c r="V54" t="n">
        <v>4.12466947565565</v>
      </c>
      <c r="W54" t="inlineStr">
        <is>
          <t>LITORAL</t>
        </is>
      </c>
      <c r="X54" t="n">
        <v>86.023034741931</v>
      </c>
      <c r="Y54" t="n">
        <v>0.0207134681338704</v>
      </c>
      <c r="Z54" t="n">
        <v>22.03560439773447</v>
      </c>
      <c r="AA54" t="n">
        <v>4.916173391723063</v>
      </c>
      <c r="AB54" t="n">
        <v>4.12466947565565</v>
      </c>
      <c r="AC54" t="n">
        <v>4.916173391723063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858.9660459174253</v>
      </c>
      <c r="N55" t="n">
        <v>2.292489810498954</v>
      </c>
      <c r="O55" t="inlineStr">
        <is>
          <t>3</t>
        </is>
      </c>
      <c r="P55" s="2" t="n">
        <v>45041.74021119213</v>
      </c>
      <c r="Q55" t="n">
        <v>11</v>
      </c>
      <c r="R55" t="inlineStr">
        <is>
          <t>QUILLOTA 220</t>
        </is>
      </c>
      <c r="S55" t="n">
        <v>13.52503055376951</v>
      </c>
      <c r="T55" t="n">
        <v>1069.188573435827</v>
      </c>
      <c r="U55" t="n">
        <v>0.03613337510264483</v>
      </c>
      <c r="V55" t="n">
        <v>220.0673879878293</v>
      </c>
      <c r="W55" t="inlineStr">
        <is>
          <t>LITORAL</t>
        </is>
      </c>
      <c r="X55" t="n">
        <v>84.098490429975</v>
      </c>
      <c r="Y55" t="n">
        <v>1.069188573435826</v>
      </c>
      <c r="Z55" t="n">
        <v>1137.434652591305</v>
      </c>
      <c r="AA55" t="n">
        <v>262.297244323992</v>
      </c>
      <c r="AB55" t="n">
        <v>220.0673879878293</v>
      </c>
      <c r="AC55" t="n">
        <v>262.297244323992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385.3030184721899</v>
      </c>
      <c r="N56" t="n">
        <v>1.028333131443592</v>
      </c>
      <c r="O56" t="inlineStr">
        <is>
          <t>3</t>
        </is>
      </c>
      <c r="P56" s="2" t="n">
        <v>45041.74021119213</v>
      </c>
      <c r="Q56" t="n">
        <v>31</v>
      </c>
      <c r="R56" t="inlineStr">
        <is>
          <t>LOS MAQUIS 220</t>
        </is>
      </c>
      <c r="S56" t="n">
        <v>2.653241930468895</v>
      </c>
      <c r="T56" t="n">
        <v>209.74562263207</v>
      </c>
      <c r="U56" t="n">
        <v>0.007088382205907725</v>
      </c>
      <c r="V56" t="n">
        <v>43.69337928598748</v>
      </c>
      <c r="W56" t="inlineStr">
        <is>
          <t>LITORAL</t>
        </is>
      </c>
      <c r="X56" t="n">
        <v>84.09849042997502</v>
      </c>
      <c r="Y56" t="n">
        <v>0.20974562263207</v>
      </c>
      <c r="Z56" t="n">
        <v>223.1336410979468</v>
      </c>
      <c r="AA56" t="n">
        <v>52.07792525147495</v>
      </c>
      <c r="AB56" t="n">
        <v>43.69337928598748</v>
      </c>
      <c r="AC56" t="n">
        <v>52.07792525147495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385.3030184721899</v>
      </c>
      <c r="N57" t="n">
        <v>1.028333131443592</v>
      </c>
      <c r="O57" t="inlineStr">
        <is>
          <t>3</t>
        </is>
      </c>
      <c r="P57" s="2" t="n">
        <v>45041.74021119213</v>
      </c>
      <c r="Q57" t="n">
        <v>13</v>
      </c>
      <c r="R57" t="inlineStr">
        <is>
          <t>MELIPILLA 220</t>
        </is>
      </c>
      <c r="S57" t="n">
        <v>383.8667577754288</v>
      </c>
      <c r="T57" t="n">
        <v>31093.291765026</v>
      </c>
      <c r="U57" t="n">
        <v>1.025535690510504</v>
      </c>
      <c r="V57" t="n">
        <v>6296.513776597656</v>
      </c>
      <c r="W57" t="inlineStr">
        <is>
          <t>LITORAL</t>
        </is>
      </c>
      <c r="X57" t="n">
        <v>86.170446627069</v>
      </c>
      <c r="Y57" t="n">
        <v>31.093291765026</v>
      </c>
      <c r="Z57" t="n">
        <v>33077.96996279361</v>
      </c>
      <c r="AA57" t="n">
        <v>7504.784000712344</v>
      </c>
      <c r="AB57" t="n">
        <v>6296.513776597656</v>
      </c>
      <c r="AC57" t="n">
        <v>7504.784000712344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385.3030184721899</v>
      </c>
      <c r="N58" t="n">
        <v>1.028333131443592</v>
      </c>
      <c r="O58" t="inlineStr">
        <is>
          <t>3</t>
        </is>
      </c>
      <c r="P58" s="2" t="n">
        <v>45041.74021119213</v>
      </c>
      <c r="Q58" t="n">
        <v>5</v>
      </c>
      <c r="R58" t="inlineStr">
        <is>
          <t>NOGALES 220</t>
        </is>
      </c>
      <c r="S58" t="n">
        <v>0.1888899670247924</v>
      </c>
      <c r="T58" t="n">
        <v>15.27395490402936</v>
      </c>
      <c r="U58" t="n">
        <v>0.0005046370878423488</v>
      </c>
      <c r="V58" t="n">
        <v>3.041500107950248</v>
      </c>
      <c r="W58" t="inlineStr">
        <is>
          <t>LITORAL</t>
        </is>
      </c>
      <c r="X58" t="n">
        <v>86.02303474193101</v>
      </c>
      <c r="Y58" t="n">
        <v>0.01527395490402936</v>
      </c>
      <c r="Z58" t="n">
        <v>16.24888819577592</v>
      </c>
      <c r="AA58" t="n">
        <v>3.625149115554527</v>
      </c>
      <c r="AB58" t="n">
        <v>3.041500107950248</v>
      </c>
      <c r="AC58" t="n">
        <v>3.625149115554527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385.3030184721899</v>
      </c>
      <c r="N59" t="n">
        <v>1.028333131443592</v>
      </c>
      <c r="O59" t="inlineStr">
        <is>
          <t>3</t>
        </is>
      </c>
      <c r="P59" s="2" t="n">
        <v>45041.74021119213</v>
      </c>
      <c r="Q59" t="n">
        <v>11</v>
      </c>
      <c r="R59" t="inlineStr">
        <is>
          <t>QUILLOTA 220</t>
        </is>
      </c>
      <c r="S59" t="n">
        <v>8.262418687280858</v>
      </c>
      <c r="T59" t="n">
        <v>653.1655225666916</v>
      </c>
      <c r="U59" t="n">
        <v>0.02207381879809611</v>
      </c>
      <c r="V59" t="n">
        <v>134.4388015792659</v>
      </c>
      <c r="W59" t="inlineStr">
        <is>
          <t>LITORAL</t>
        </is>
      </c>
      <c r="X59" t="n">
        <v>84.098490429975</v>
      </c>
      <c r="Y59" t="n">
        <v>0.6531655225666917</v>
      </c>
      <c r="Z59" t="n">
        <v>694.8569389007358</v>
      </c>
      <c r="AA59" t="n">
        <v>160.2369506308294</v>
      </c>
      <c r="AB59" t="n">
        <v>134.4388015792659</v>
      </c>
      <c r="AC59" t="n">
        <v>160.2369506308294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1720.40701586081</v>
      </c>
      <c r="N60" t="n">
        <v>4.367796078903159</v>
      </c>
      <c r="O60" t="inlineStr">
        <is>
          <t>3</t>
        </is>
      </c>
      <c r="P60" s="2" t="n">
        <v>45041.74021119213</v>
      </c>
      <c r="Q60" t="n">
        <v>31</v>
      </c>
      <c r="R60" t="inlineStr">
        <is>
          <t>LOS MAQUIS 220</t>
        </is>
      </c>
      <c r="S60" t="n">
        <v>11.16067597580409</v>
      </c>
      <c r="T60" t="n">
        <v>882.2802416386196</v>
      </c>
      <c r="U60" t="n">
        <v>0.02836354476178249</v>
      </c>
      <c r="V60" t="n">
        <v>174.8352562223249</v>
      </c>
      <c r="W60" t="inlineStr">
        <is>
          <t>LITORAL</t>
        </is>
      </c>
      <c r="X60" t="n">
        <v>84.09849042997502</v>
      </c>
      <c r="Y60" t="n">
        <v>0.8822802416386195</v>
      </c>
      <c r="Z60" t="n">
        <v>938.5960017432124</v>
      </c>
      <c r="AA60" t="n">
        <v>208.3852875117103</v>
      </c>
      <c r="AB60" t="n">
        <v>174.8352562223249</v>
      </c>
      <c r="AC60" t="n">
        <v>208.3852875117103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1720.40701586081</v>
      </c>
      <c r="N61" t="n">
        <v>4.367796078903159</v>
      </c>
      <c r="O61" t="inlineStr">
        <is>
          <t>3</t>
        </is>
      </c>
      <c r="P61" s="2" t="n">
        <v>45041.74021119213</v>
      </c>
      <c r="Q61" t="n">
        <v>13</v>
      </c>
      <c r="R61" t="inlineStr">
        <is>
          <t>MELIPILLA 220</t>
        </is>
      </c>
      <c r="S61" t="n">
        <v>1716.06808807634</v>
      </c>
      <c r="T61" t="n">
        <v>139001.8923764787</v>
      </c>
      <c r="U61" t="n">
        <v>4.361185123189903</v>
      </c>
      <c r="V61" t="n">
        <v>26776.50564924608</v>
      </c>
      <c r="W61" t="inlineStr">
        <is>
          <t>LITORAL</t>
        </is>
      </c>
      <c r="X61" t="n">
        <v>86.17044662706901</v>
      </c>
      <c r="Y61" t="n">
        <v>139.0018923764787</v>
      </c>
      <c r="Z61" t="n">
        <v>147874.3535919986</v>
      </c>
      <c r="AA61" t="n">
        <v>31914.78623271284</v>
      </c>
      <c r="AB61" t="n">
        <v>26776.50564924608</v>
      </c>
      <c r="AC61" t="n">
        <v>31914.78623271284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1720.40701586081</v>
      </c>
      <c r="N62" t="n">
        <v>4.367796078903159</v>
      </c>
      <c r="O62" t="inlineStr">
        <is>
          <t>3</t>
        </is>
      </c>
      <c r="P62" s="2" t="n">
        <v>45041.74021119213</v>
      </c>
      <c r="Q62" t="n">
        <v>5</v>
      </c>
      <c r="R62" t="inlineStr">
        <is>
          <t>NOGALES 220</t>
        </is>
      </c>
      <c r="S62" t="n">
        <v>0.718186527720176</v>
      </c>
      <c r="T62" t="n">
        <v>58.07374954774392</v>
      </c>
      <c r="U62" t="n">
        <v>0.001825186554153386</v>
      </c>
      <c r="V62" t="n">
        <v>11.00058880971729</v>
      </c>
      <c r="W62" t="inlineStr">
        <is>
          <t>LITORAL</t>
        </is>
      </c>
      <c r="X62" t="n">
        <v>86.023034741931</v>
      </c>
      <c r="Y62" t="n">
        <v>0.05807374954774392</v>
      </c>
      <c r="Z62" t="n">
        <v>61.78058462525949</v>
      </c>
      <c r="AA62" t="n">
        <v>13.11154804495505</v>
      </c>
      <c r="AB62" t="n">
        <v>11.00058880971729</v>
      </c>
      <c r="AC62" t="n">
        <v>13.11154804495505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1720.40701586081</v>
      </c>
      <c r="N63" t="n">
        <v>4.367796078903159</v>
      </c>
      <c r="O63" t="inlineStr">
        <is>
          <t>3</t>
        </is>
      </c>
      <c r="P63" s="2" t="n">
        <v>45041.74021119213</v>
      </c>
      <c r="Q63" t="n">
        <v>11</v>
      </c>
      <c r="R63" t="inlineStr">
        <is>
          <t>QUILLOTA 220</t>
        </is>
      </c>
      <c r="S63" t="n">
        <v>35.62970828210847</v>
      </c>
      <c r="T63" t="n">
        <v>2816.620400126558</v>
      </c>
      <c r="U63" t="n">
        <v>0.09054871119811597</v>
      </c>
      <c r="V63" t="n">
        <v>551.4795753905402</v>
      </c>
      <c r="W63" t="inlineStr">
        <is>
          <t>LITORAL</t>
        </is>
      </c>
      <c r="X63" t="n">
        <v>84.098490429975</v>
      </c>
      <c r="Y63" t="n">
        <v>2.816620400126558</v>
      </c>
      <c r="Z63" t="n">
        <v>2996.4046809857</v>
      </c>
      <c r="AA63" t="n">
        <v>657.3058109541599</v>
      </c>
      <c r="AB63" t="n">
        <v>551.4795753905402</v>
      </c>
      <c r="AC63" t="n">
        <v>657.3058109541599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49.36649504039849</v>
      </c>
      <c r="N64" t="n">
        <v>0.1253324251056704</v>
      </c>
      <c r="O64" t="inlineStr">
        <is>
          <t>3</t>
        </is>
      </c>
      <c r="P64" s="2" t="n">
        <v>45041.74021119213</v>
      </c>
      <c r="Q64" t="n">
        <v>31</v>
      </c>
      <c r="R64" t="inlineStr">
        <is>
          <t>LOS MAQUIS 220</t>
        </is>
      </c>
      <c r="S64" t="n">
        <v>0.2460876860677018</v>
      </c>
      <c r="T64" t="n">
        <v>19.45386673699735</v>
      </c>
      <c r="U64" t="n">
        <v>0.0006254028980177302</v>
      </c>
      <c r="V64" t="n">
        <v>3.855035639425587</v>
      </c>
      <c r="W64" t="inlineStr">
        <is>
          <t>LITORAL</t>
        </is>
      </c>
      <c r="X64" t="n">
        <v>84.098490429975</v>
      </c>
      <c r="Y64" t="n">
        <v>0.01945386673699735</v>
      </c>
      <c r="Z64" t="n">
        <v>20.69560291169931</v>
      </c>
      <c r="AA64" t="n">
        <v>4.594798139958983</v>
      </c>
      <c r="AB64" t="n">
        <v>3.855035639425587</v>
      </c>
      <c r="AC64" t="n">
        <v>4.594798139958983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49.36649504039849</v>
      </c>
      <c r="N65" t="n">
        <v>0.1253324251056704</v>
      </c>
      <c r="O65" t="inlineStr">
        <is>
          <t>3</t>
        </is>
      </c>
      <c r="P65" s="2" t="n">
        <v>45041.74021119213</v>
      </c>
      <c r="Q65" t="n">
        <v>13</v>
      </c>
      <c r="R65" t="inlineStr">
        <is>
          <t>MELIPILLA 220</t>
        </is>
      </c>
      <c r="S65" t="n">
        <v>49.2985084091189</v>
      </c>
      <c r="T65" t="n">
        <v>3993.190018402366</v>
      </c>
      <c r="U65" t="n">
        <v>0.1252863583695622</v>
      </c>
      <c r="V65" t="n">
        <v>769.2246001706752</v>
      </c>
      <c r="W65" t="inlineStr">
        <is>
          <t>LITORAL</t>
        </is>
      </c>
      <c r="X65" t="n">
        <v>86.170446627069</v>
      </c>
      <c r="Y65" t="n">
        <v>3.993190018402366</v>
      </c>
      <c r="Z65" t="n">
        <v>4248.074487662092</v>
      </c>
      <c r="AA65" t="n">
        <v>916.8350419197559</v>
      </c>
      <c r="AB65" t="n">
        <v>769.2246001706752</v>
      </c>
      <c r="AC65" t="n">
        <v>916.8350419197559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49.36649504039849</v>
      </c>
      <c r="N66" t="n">
        <v>0.1253324251056704</v>
      </c>
      <c r="O66" t="inlineStr">
        <is>
          <t>3</t>
        </is>
      </c>
      <c r="P66" s="2" t="n">
        <v>45041.74021119213</v>
      </c>
      <c r="Q66" t="n">
        <v>5</v>
      </c>
      <c r="R66" t="inlineStr">
        <is>
          <t>NOGALES 220</t>
        </is>
      </c>
      <c r="S66" t="n">
        <v>0.02407922787898854</v>
      </c>
      <c r="T66" t="n">
        <v>1.947086161009518</v>
      </c>
      <c r="U66" t="n">
        <v>6.119452435098998e-05</v>
      </c>
      <c r="V66" t="n">
        <v>0.3688257500361247</v>
      </c>
      <c r="W66" t="inlineStr">
        <is>
          <t>LITORAL</t>
        </is>
      </c>
      <c r="X66" t="n">
        <v>86.02303474193101</v>
      </c>
      <c r="Y66" t="n">
        <v>0.001947086161009518</v>
      </c>
      <c r="Z66" t="n">
        <v>2.071368256393104</v>
      </c>
      <c r="AA66" t="n">
        <v>0.4396016091014598</v>
      </c>
      <c r="AB66" t="n">
        <v>0.3688257500361247</v>
      </c>
      <c r="AC66" t="n">
        <v>0.4396016091014598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49.36649504039849</v>
      </c>
      <c r="N67" t="n">
        <v>0.1253324251056704</v>
      </c>
      <c r="O67" t="inlineStr">
        <is>
          <t>3</t>
        </is>
      </c>
      <c r="P67" s="2" t="n">
        <v>45041.74021119213</v>
      </c>
      <c r="Q67" t="n">
        <v>11</v>
      </c>
      <c r="R67" t="inlineStr">
        <is>
          <t>QUILLOTA 220</t>
        </is>
      </c>
      <c r="S67" t="n">
        <v>1.036557962100142</v>
      </c>
      <c r="T67" t="n">
        <v>81.94258226444556</v>
      </c>
      <c r="U67" t="n">
        <v>0.002634290093176117</v>
      </c>
      <c r="V67" t="n">
        <v>16.0439299777742</v>
      </c>
      <c r="W67" t="inlineStr">
        <is>
          <t>LITORAL</t>
        </is>
      </c>
      <c r="X67" t="n">
        <v>84.09849042997502</v>
      </c>
      <c r="Y67" t="n">
        <v>0.08194258226444556</v>
      </c>
      <c r="Z67" t="n">
        <v>87.17295985579315</v>
      </c>
      <c r="AA67" t="n">
        <v>19.12268173751395</v>
      </c>
      <c r="AB67" t="n">
        <v>16.0439299777742</v>
      </c>
      <c r="AC67" t="n">
        <v>19.12268173751395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1153.695051100879</v>
      </c>
      <c r="N68" t="n">
        <v>2.929018932143259</v>
      </c>
      <c r="O68" t="inlineStr">
        <is>
          <t>3</t>
        </is>
      </c>
      <c r="P68" s="2" t="n">
        <v>45041.74021119213</v>
      </c>
      <c r="Q68" t="n">
        <v>31</v>
      </c>
      <c r="R68" t="inlineStr">
        <is>
          <t>LOS MAQUIS 220</t>
        </is>
      </c>
      <c r="S68" t="n">
        <v>7.106958426247733</v>
      </c>
      <c r="T68" t="n">
        <v>561.8234066842635</v>
      </c>
      <c r="U68" t="n">
        <v>0.01806149859381449</v>
      </c>
      <c r="V68" t="n">
        <v>111.3325841649938</v>
      </c>
      <c r="W68" t="inlineStr">
        <is>
          <t>LITORAL</t>
        </is>
      </c>
      <c r="X68" t="n">
        <v>84.098490429975</v>
      </c>
      <c r="Y68" t="n">
        <v>0.5618234066842636</v>
      </c>
      <c r="Z68" t="n">
        <v>597.6844751960251</v>
      </c>
      <c r="AA68" t="n">
        <v>132.6967630095278</v>
      </c>
      <c r="AB68" t="n">
        <v>111.3325841649938</v>
      </c>
      <c r="AC68" t="n">
        <v>132.6967630095278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1153.695051100879</v>
      </c>
      <c r="N69" t="n">
        <v>2.929018932143259</v>
      </c>
      <c r="O69" t="inlineStr">
        <is>
          <t>3</t>
        </is>
      </c>
      <c r="P69" s="2" t="n">
        <v>45041.74021119213</v>
      </c>
      <c r="Q69" t="n">
        <v>13</v>
      </c>
      <c r="R69" t="inlineStr">
        <is>
          <t>MELIPILLA 220</t>
        </is>
      </c>
      <c r="S69" t="n">
        <v>1151.250163119624</v>
      </c>
      <c r="T69" t="n">
        <v>93251.51629137379</v>
      </c>
      <c r="U69" t="n">
        <v>2.925766826708743</v>
      </c>
      <c r="V69" t="n">
        <v>17963.42272818766</v>
      </c>
      <c r="W69" t="inlineStr">
        <is>
          <t>LITORAL</t>
        </is>
      </c>
      <c r="X69" t="n">
        <v>86.17044662706901</v>
      </c>
      <c r="Y69" t="n">
        <v>93.25151629137378</v>
      </c>
      <c r="Z69" t="n">
        <v>99203.74073550403</v>
      </c>
      <c r="AA69" t="n">
        <v>21410.51576661223</v>
      </c>
      <c r="AB69" t="n">
        <v>17963.42272818766</v>
      </c>
      <c r="AC69" t="n">
        <v>21410.51576661223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1153.695051100879</v>
      </c>
      <c r="N70" t="n">
        <v>2.929018932143259</v>
      </c>
      <c r="O70" t="inlineStr">
        <is>
          <t>3</t>
        </is>
      </c>
      <c r="P70" s="2" t="n">
        <v>45041.74021119213</v>
      </c>
      <c r="Q70" t="n">
        <v>5</v>
      </c>
      <c r="R70" t="inlineStr">
        <is>
          <t>NOGALES 220</t>
        </is>
      </c>
      <c r="S70" t="n">
        <v>0.4169110432780178</v>
      </c>
      <c r="T70" t="n">
        <v>33.71211597058765</v>
      </c>
      <c r="U70" t="n">
        <v>0.001059530360287656</v>
      </c>
      <c r="V70" t="n">
        <v>6.385899456914697</v>
      </c>
      <c r="W70" t="inlineStr">
        <is>
          <t>LITORAL</t>
        </is>
      </c>
      <c r="X70" t="n">
        <v>86.02303474193101</v>
      </c>
      <c r="Y70" t="n">
        <v>0.03371211597058765</v>
      </c>
      <c r="Z70" t="n">
        <v>35.86395316019963</v>
      </c>
      <c r="AA70" t="n">
        <v>7.611322356274967</v>
      </c>
      <c r="AB70" t="n">
        <v>6.385899456914697</v>
      </c>
      <c r="AC70" t="n">
        <v>7.611322356274967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1153.695051100879</v>
      </c>
      <c r="N71" t="n">
        <v>2.929018932143259</v>
      </c>
      <c r="O71" t="inlineStr">
        <is>
          <t>3</t>
        </is>
      </c>
      <c r="P71" s="2" t="n">
        <v>45041.74021119213</v>
      </c>
      <c r="Q71" t="n">
        <v>11</v>
      </c>
      <c r="R71" t="inlineStr">
        <is>
          <t>QUILLOTA 220</t>
        </is>
      </c>
      <c r="S71" t="n">
        <v>23.87033284785632</v>
      </c>
      <c r="T71" t="n">
        <v>1887.011421051817</v>
      </c>
      <c r="U71" t="n">
        <v>0.06066364220918442</v>
      </c>
      <c r="V71" t="n">
        <v>369.4669885910067</v>
      </c>
      <c r="W71" t="inlineStr">
        <is>
          <t>LITORAL</t>
        </is>
      </c>
      <c r="X71" t="n">
        <v>84.09849042997502</v>
      </c>
      <c r="Y71" t="n">
        <v>1.887011421051817</v>
      </c>
      <c r="Z71" t="n">
        <v>2007.458958565763</v>
      </c>
      <c r="AA71" t="n">
        <v>440.3658982014383</v>
      </c>
      <c r="AB71" t="n">
        <v>369.4669885910067</v>
      </c>
      <c r="AC71" t="n">
        <v>440.3658982014383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216.558985714591</v>
      </c>
      <c r="N72" t="n">
        <v>0.5498033197581211</v>
      </c>
      <c r="O72" t="inlineStr">
        <is>
          <t>3</t>
        </is>
      </c>
      <c r="P72" s="2" t="n">
        <v>45041.74021119213</v>
      </c>
      <c r="Q72" t="n">
        <v>31</v>
      </c>
      <c r="R72" t="inlineStr">
        <is>
          <t>LOS MAQUIS 220</t>
        </is>
      </c>
      <c r="S72" t="n">
        <v>1.309369101893171</v>
      </c>
      <c r="T72" t="n">
        <v>103.5090069917758</v>
      </c>
      <c r="U72" t="n">
        <v>0.003327607504398156</v>
      </c>
      <c r="V72" t="n">
        <v>20.51165027238369</v>
      </c>
      <c r="W72" t="inlineStr">
        <is>
          <t>LITORAL</t>
        </is>
      </c>
      <c r="X72" t="n">
        <v>84.098490429975</v>
      </c>
      <c r="Y72" t="n">
        <v>0.1035090069917758</v>
      </c>
      <c r="Z72" t="n">
        <v>110.1159648848679</v>
      </c>
      <c r="AA72" t="n">
        <v>24.44773572393765</v>
      </c>
      <c r="AB72" t="n">
        <v>20.51165027238369</v>
      </c>
      <c r="AC72" t="n">
        <v>24.44773572393765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216.558985714591</v>
      </c>
      <c r="N73" t="n">
        <v>0.5498033197581211</v>
      </c>
      <c r="O73" t="inlineStr">
        <is>
          <t>3</t>
        </is>
      </c>
      <c r="P73" s="2" t="n">
        <v>45041.74021119213</v>
      </c>
      <c r="Q73" t="n">
        <v>13</v>
      </c>
      <c r="R73" t="inlineStr">
        <is>
          <t>MELIPILLA 220</t>
        </is>
      </c>
      <c r="S73" t="n">
        <v>216.2357929262059</v>
      </c>
      <c r="T73" t="n">
        <v>17515.146762017</v>
      </c>
      <c r="U73" t="n">
        <v>0.5495378241477969</v>
      </c>
      <c r="V73" t="n">
        <v>3374.014685715772</v>
      </c>
      <c r="W73" t="inlineStr">
        <is>
          <t>LITORAL</t>
        </is>
      </c>
      <c r="X73" t="n">
        <v>86.17044662706901</v>
      </c>
      <c r="Y73" t="n">
        <v>17.515146762017</v>
      </c>
      <c r="Z73" t="n">
        <v>18633.13485320957</v>
      </c>
      <c r="AA73" t="n">
        <v>4021.471615871004</v>
      </c>
      <c r="AB73" t="n">
        <v>3374.014685715772</v>
      </c>
      <c r="AC73" t="n">
        <v>4021.471615871004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216.558985714591</v>
      </c>
      <c r="N74" t="n">
        <v>0.5498033197581211</v>
      </c>
      <c r="O74" t="inlineStr">
        <is>
          <t>3</t>
        </is>
      </c>
      <c r="P74" s="2" t="n">
        <v>45041.74021119213</v>
      </c>
      <c r="Q74" t="n">
        <v>5</v>
      </c>
      <c r="R74" t="inlineStr">
        <is>
          <t>NOGALES 220</t>
        </is>
      </c>
      <c r="S74" t="n">
        <v>0.1479510133232756</v>
      </c>
      <c r="T74" t="n">
        <v>11.96356344965931</v>
      </c>
      <c r="U74" t="n">
        <v>0.0003760000915754089</v>
      </c>
      <c r="V74" t="n">
        <v>2.266191579389379</v>
      </c>
      <c r="W74" t="inlineStr">
        <is>
          <t>LITORAL</t>
        </is>
      </c>
      <c r="X74" t="n">
        <v>86.02303474193101</v>
      </c>
      <c r="Y74" t="n">
        <v>0.01196356344965931</v>
      </c>
      <c r="Z74" t="n">
        <v>12.72719515921203</v>
      </c>
      <c r="AA74" t="n">
        <v>2.701062669117257</v>
      </c>
      <c r="AB74" t="n">
        <v>2.266191579389379</v>
      </c>
      <c r="AC74" t="n">
        <v>2.701062669117257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216.558985714591</v>
      </c>
      <c r="N75" t="n">
        <v>0.5498033197581211</v>
      </c>
      <c r="O75" t="inlineStr">
        <is>
          <t>3</t>
        </is>
      </c>
      <c r="P75" s="2" t="n">
        <v>45041.74021119213</v>
      </c>
      <c r="Q75" t="n">
        <v>11</v>
      </c>
      <c r="R75" t="inlineStr">
        <is>
          <t>QUILLOTA 220</t>
        </is>
      </c>
      <c r="S75" t="n">
        <v>4.299920555910469</v>
      </c>
      <c r="T75" t="n">
        <v>339.919818057636</v>
      </c>
      <c r="U75" t="n">
        <v>0.01092774213892437</v>
      </c>
      <c r="V75" t="n">
        <v>66.5545264533452</v>
      </c>
      <c r="W75" t="inlineStr">
        <is>
          <t>LITORAL</t>
        </is>
      </c>
      <c r="X75" t="n">
        <v>84.098490429975</v>
      </c>
      <c r="Y75" t="n">
        <v>0.339919818057636</v>
      </c>
      <c r="Z75" t="n">
        <v>361.6168277208894</v>
      </c>
      <c r="AA75" t="n">
        <v>79.3260148430813</v>
      </c>
      <c r="AB75" t="n">
        <v>66.5545264533452</v>
      </c>
      <c r="AC75" t="n">
        <v>79.3260148430813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Quintay 012</t>
        </is>
      </c>
      <c r="L76" t="inlineStr">
        <is>
          <t>-1</t>
        </is>
      </c>
      <c r="M76" t="n">
        <v>108.8875282796054</v>
      </c>
      <c r="N76" t="n">
        <v>0.2764453496623009</v>
      </c>
      <c r="O76" t="inlineStr">
        <is>
          <t>3</t>
        </is>
      </c>
      <c r="P76" s="2" t="n">
        <v>45041.74021119213</v>
      </c>
      <c r="Q76" t="n">
        <v>31</v>
      </c>
      <c r="R76" t="inlineStr">
        <is>
          <t>LOS MAQUIS 220</t>
        </is>
      </c>
      <c r="S76" t="n">
        <v>1.548293374027979</v>
      </c>
      <c r="T76" t="n">
        <v>122.3965873685765</v>
      </c>
      <c r="U76" t="n">
        <v>0.003934805428794816</v>
      </c>
      <c r="V76" t="n">
        <v>24.25446893560646</v>
      </c>
      <c r="W76" t="inlineStr">
        <is>
          <t>LITORAL</t>
        </is>
      </c>
      <c r="X76" t="n">
        <v>84.098490429975</v>
      </c>
      <c r="Y76" t="n">
        <v>0.1223965873685766</v>
      </c>
      <c r="Z76" t="n">
        <v>130.2091354984857</v>
      </c>
      <c r="AA76" t="n">
        <v>28.90878299833905</v>
      </c>
      <c r="AB76" t="n">
        <v>24.25446893560646</v>
      </c>
      <c r="AC76" t="n">
        <v>28.90878299833905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Quintay 012</t>
        </is>
      </c>
      <c r="L77" t="inlineStr">
        <is>
          <t>-1</t>
        </is>
      </c>
      <c r="M77" t="n">
        <v>108.8875282796054</v>
      </c>
      <c r="N77" t="n">
        <v>0.2764453496623009</v>
      </c>
      <c r="O77" t="inlineStr">
        <is>
          <t>3</t>
        </is>
      </c>
      <c r="P77" s="2" t="n">
        <v>45041.74021119213</v>
      </c>
      <c r="Q77" t="n">
        <v>13</v>
      </c>
      <c r="R77" t="inlineStr">
        <is>
          <t>MELIPILLA 220</t>
        </is>
      </c>
      <c r="S77" t="n">
        <v>106.6996602016955</v>
      </c>
      <c r="T77" t="n">
        <v>8642.695932064405</v>
      </c>
      <c r="U77" t="n">
        <v>0.2711646314935446</v>
      </c>
      <c r="V77" t="n">
        <v>1664.878027867762</v>
      </c>
      <c r="W77" t="inlineStr">
        <is>
          <t>LITORAL</t>
        </is>
      </c>
      <c r="X77" t="n">
        <v>86.170446627069</v>
      </c>
      <c r="Y77" t="n">
        <v>8.642695932064406</v>
      </c>
      <c r="Z77" t="n">
        <v>9194.357374536603</v>
      </c>
      <c r="AA77" t="n">
        <v>1984.359985539645</v>
      </c>
      <c r="AB77" t="n">
        <v>1664.878027867762</v>
      </c>
      <c r="AC77" t="n">
        <v>1984.359985539645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Quintay 012</t>
        </is>
      </c>
      <c r="L78" t="inlineStr">
        <is>
          <t>-1</t>
        </is>
      </c>
      <c r="M78" t="n">
        <v>108.8875282796054</v>
      </c>
      <c r="N78" t="n">
        <v>0.2764453496623009</v>
      </c>
      <c r="O78" t="inlineStr">
        <is>
          <t>3</t>
        </is>
      </c>
      <c r="P78" s="2" t="n">
        <v>45041.74021119213</v>
      </c>
      <c r="Q78" t="n">
        <v>11</v>
      </c>
      <c r="R78" t="inlineStr">
        <is>
          <t>QUILLOTA 220</t>
        </is>
      </c>
      <c r="S78" t="n">
        <v>3.371855890701808</v>
      </c>
      <c r="T78" t="n">
        <v>266.5539109341144</v>
      </c>
      <c r="U78" t="n">
        <v>0.008569174993839055</v>
      </c>
      <c r="V78" t="n">
        <v>52.18986470950372</v>
      </c>
      <c r="W78" t="inlineStr">
        <is>
          <t>LITORAL</t>
        </is>
      </c>
      <c r="X78" t="n">
        <v>84.098490429975</v>
      </c>
      <c r="Y78" t="n">
        <v>0.2665539109341144</v>
      </c>
      <c r="Z78" t="n">
        <v>283.5679903554409</v>
      </c>
      <c r="AA78" t="n">
        <v>62.20484470739418</v>
      </c>
      <c r="AB78" t="n">
        <v>52.18986470950372</v>
      </c>
      <c r="AC78" t="n">
        <v>62.20484470739418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248.5661923389819</v>
      </c>
      <c r="N79" t="n">
        <v>0.6310637135497078</v>
      </c>
      <c r="O79" t="inlineStr">
        <is>
          <t>3</t>
        </is>
      </c>
      <c r="P79" s="2" t="n">
        <v>45041.74021119213</v>
      </c>
      <c r="Q79" t="n">
        <v>31</v>
      </c>
      <c r="R79" t="inlineStr">
        <is>
          <t>LOS MAQUIS 220</t>
        </is>
      </c>
      <c r="S79" t="n">
        <v>1.200069463882342</v>
      </c>
      <c r="T79" t="n">
        <v>94.86858850419748</v>
      </c>
      <c r="U79" t="n">
        <v>0.003049835335231365</v>
      </c>
      <c r="V79" t="n">
        <v>18.79943944769357</v>
      </c>
      <c r="W79" t="inlineStr">
        <is>
          <t>LITORAL</t>
        </is>
      </c>
      <c r="X79" t="n">
        <v>84.09849042997499</v>
      </c>
      <c r="Y79" t="n">
        <v>0.09486858850419747</v>
      </c>
      <c r="Z79" t="n">
        <v>100.9240303236143</v>
      </c>
      <c r="AA79" t="n">
        <v>22.40696000916993</v>
      </c>
      <c r="AB79" t="n">
        <v>18.79943944769357</v>
      </c>
      <c r="AC79" t="n">
        <v>22.40696000916993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248.5661923389819</v>
      </c>
      <c r="N80" t="n">
        <v>0.6310637135497078</v>
      </c>
      <c r="O80" t="inlineStr">
        <is>
          <t>3</t>
        </is>
      </c>
      <c r="P80" s="2" t="n">
        <v>45041.74021119213</v>
      </c>
      <c r="Q80" t="n">
        <v>13</v>
      </c>
      <c r="R80" t="inlineStr">
        <is>
          <t>MELIPILLA 220</t>
        </is>
      </c>
      <c r="S80" t="n">
        <v>248.3424450814626</v>
      </c>
      <c r="T80" t="n">
        <v>20115.79264458031</v>
      </c>
      <c r="U80" t="n">
        <v>0.6311331027430073</v>
      </c>
      <c r="V80" t="n">
        <v>3874.987787416715</v>
      </c>
      <c r="W80" t="inlineStr">
        <is>
          <t>LITORAL</t>
        </is>
      </c>
      <c r="X80" t="n">
        <v>86.170446627069</v>
      </c>
      <c r="Y80" t="n">
        <v>20.11579264458031</v>
      </c>
      <c r="Z80" t="n">
        <v>21399.77940912799</v>
      </c>
      <c r="AA80" t="n">
        <v>4618.579007648052</v>
      </c>
      <c r="AB80" t="n">
        <v>3874.987787416715</v>
      </c>
      <c r="AC80" t="n">
        <v>4618.579007648052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248.5661923389819</v>
      </c>
      <c r="N81" t="n">
        <v>0.6310637135497078</v>
      </c>
      <c r="O81" t="inlineStr">
        <is>
          <t>3</t>
        </is>
      </c>
      <c r="P81" s="2" t="n">
        <v>45041.74021119213</v>
      </c>
      <c r="Q81" t="n">
        <v>5</v>
      </c>
      <c r="R81" t="inlineStr">
        <is>
          <t>NOGALES 220</t>
        </is>
      </c>
      <c r="S81" t="n">
        <v>0.09267664211435366</v>
      </c>
      <c r="T81" t="n">
        <v>7.493986444106438</v>
      </c>
      <c r="U81" t="n">
        <v>0.0002355267810552829</v>
      </c>
      <c r="V81" t="n">
        <v>1.419544356257482</v>
      </c>
      <c r="W81" t="inlineStr">
        <is>
          <t>LITORAL</t>
        </is>
      </c>
      <c r="X81" t="n">
        <v>86.023034741931</v>
      </c>
      <c r="Y81" t="n">
        <v>0.007493986444106438</v>
      </c>
      <c r="Z81" t="n">
        <v>7.972326004368552</v>
      </c>
      <c r="AA81" t="n">
        <v>1.69194798123657</v>
      </c>
      <c r="AB81" t="n">
        <v>1.419544356257482</v>
      </c>
      <c r="AC81" t="n">
        <v>1.69194798123657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248.5661923389819</v>
      </c>
      <c r="N82" t="n">
        <v>0.6310637135497078</v>
      </c>
      <c r="O82" t="inlineStr">
        <is>
          <t>3</t>
        </is>
      </c>
      <c r="P82" s="2" t="n">
        <v>45041.74021119213</v>
      </c>
      <c r="Q82" t="n">
        <v>11</v>
      </c>
      <c r="R82" t="inlineStr">
        <is>
          <t>QUILLOTA 220</t>
        </is>
      </c>
      <c r="S82" t="n">
        <v>5.168196005127017</v>
      </c>
      <c r="T82" t="n">
        <v>408.5592333407649</v>
      </c>
      <c r="U82" t="n">
        <v>0.01313436202671625</v>
      </c>
      <c r="V82" t="n">
        <v>79.99376576074143</v>
      </c>
      <c r="W82" t="inlineStr">
        <is>
          <t>LITORAL</t>
        </is>
      </c>
      <c r="X82" t="n">
        <v>84.098490429975</v>
      </c>
      <c r="Y82" t="n">
        <v>0.4085592333407649</v>
      </c>
      <c r="Z82" t="n">
        <v>434.6374822774094</v>
      </c>
      <c r="AA82" t="n">
        <v>95.34417849909586</v>
      </c>
      <c r="AB82" t="n">
        <v>79.99376576074143</v>
      </c>
      <c r="AC82" t="n">
        <v>95.34417849909586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914.1449398311094</v>
      </c>
      <c r="N83" t="n">
        <v>2.320845385384386</v>
      </c>
      <c r="O83" t="inlineStr">
        <is>
          <t>3</t>
        </is>
      </c>
      <c r="P83" s="2" t="n">
        <v>45041.74021119213</v>
      </c>
      <c r="Q83" t="n">
        <v>31</v>
      </c>
      <c r="R83" t="inlineStr">
        <is>
          <t>LOS MAQUIS 220</t>
        </is>
      </c>
      <c r="S83" t="n">
        <v>3.912512941508504</v>
      </c>
      <c r="T83" t="n">
        <v>309.2942462384898</v>
      </c>
      <c r="U83" t="n">
        <v>0.009943191271578378</v>
      </c>
      <c r="V83" t="n">
        <v>61.29066053747862</v>
      </c>
      <c r="W83" t="inlineStr">
        <is>
          <t>LITORAL</t>
        </is>
      </c>
      <c r="X83" t="n">
        <v>84.09849042997499</v>
      </c>
      <c r="Y83" t="n">
        <v>0.3092942462384899</v>
      </c>
      <c r="Z83" t="n">
        <v>329.0364321686063</v>
      </c>
      <c r="AA83" t="n">
        <v>73.05203878126177</v>
      </c>
      <c r="AB83" t="n">
        <v>61.29066053747862</v>
      </c>
      <c r="AC83" t="n">
        <v>73.05203878126177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914.1449398311094</v>
      </c>
      <c r="N84" t="n">
        <v>2.320845385384386</v>
      </c>
      <c r="O84" t="inlineStr">
        <is>
          <t>3</t>
        </is>
      </c>
      <c r="P84" s="2" t="n">
        <v>45041.74021119213</v>
      </c>
      <c r="Q84" t="n">
        <v>13</v>
      </c>
      <c r="R84" t="inlineStr">
        <is>
          <t>MELIPILLA 220</t>
        </is>
      </c>
      <c r="S84" t="n">
        <v>918.5043079813265</v>
      </c>
      <c r="T84" t="n">
        <v>74399.05086077956</v>
      </c>
      <c r="U84" t="n">
        <v>2.334270622119861</v>
      </c>
      <c r="V84" t="n">
        <v>14331.79485266715</v>
      </c>
      <c r="W84" t="inlineStr">
        <is>
          <t>LITORAL</t>
        </is>
      </c>
      <c r="X84" t="n">
        <v>86.170446627069</v>
      </c>
      <c r="Y84" t="n">
        <v>74.39905086077957</v>
      </c>
      <c r="Z84" t="n">
        <v>79147.92644763784</v>
      </c>
      <c r="AA84" t="n">
        <v>17081.99624870936</v>
      </c>
      <c r="AB84" t="n">
        <v>14331.79485266715</v>
      </c>
      <c r="AC84" t="n">
        <v>17081.99624870936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914.1449398311094</v>
      </c>
      <c r="N85" t="n">
        <v>2.320845385384386</v>
      </c>
      <c r="O85" t="inlineStr">
        <is>
          <t>3</t>
        </is>
      </c>
      <c r="P85" s="2" t="n">
        <v>45041.74021119213</v>
      </c>
      <c r="Q85" t="n">
        <v>5</v>
      </c>
      <c r="R85" t="inlineStr">
        <is>
          <t>NOGALES 220</t>
        </is>
      </c>
      <c r="S85" t="n">
        <v>0.2726146998136061</v>
      </c>
      <c r="T85" t="n">
        <v>22.04407516563331</v>
      </c>
      <c r="U85" t="n">
        <v>0.0006928181821286164</v>
      </c>
      <c r="V85" t="n">
        <v>4.175687095737963</v>
      </c>
      <c r="W85" t="inlineStr">
        <is>
          <t>LITORAL</t>
        </is>
      </c>
      <c r="X85" t="n">
        <v>86.02303474193101</v>
      </c>
      <c r="Y85" t="n">
        <v>0.02204407516563331</v>
      </c>
      <c r="Z85" t="n">
        <v>23.45114379322693</v>
      </c>
      <c r="AA85" t="n">
        <v>4.976981043787799</v>
      </c>
      <c r="AB85" t="n">
        <v>4.175687095737963</v>
      </c>
      <c r="AC85" t="n">
        <v>4.976981043787799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914.1449398311094</v>
      </c>
      <c r="N86" t="n">
        <v>2.320845385384386</v>
      </c>
      <c r="O86" t="inlineStr">
        <is>
          <t>3</t>
        </is>
      </c>
      <c r="P86" s="2" t="n">
        <v>45041.74021119213</v>
      </c>
      <c r="Q86" t="n">
        <v>11</v>
      </c>
      <c r="R86" t="inlineStr">
        <is>
          <t>QUILLOTA 220</t>
        </is>
      </c>
      <c r="S86" t="n">
        <v>14.3938614343996</v>
      </c>
      <c r="T86" t="n">
        <v>1137.871897005767</v>
      </c>
      <c r="U86" t="n">
        <v>0.03658030516920136</v>
      </c>
      <c r="V86" t="n">
        <v>222.7893792792855</v>
      </c>
      <c r="W86" t="inlineStr">
        <is>
          <t>LITORAL</t>
        </is>
      </c>
      <c r="X86" t="n">
        <v>84.09849042997502</v>
      </c>
      <c r="Y86" t="n">
        <v>1.137871897005767</v>
      </c>
      <c r="Z86" t="n">
        <v>1210.502018091241</v>
      </c>
      <c r="AA86" t="n">
        <v>265.5415724425334</v>
      </c>
      <c r="AB86" t="n">
        <v>222.7893792792855</v>
      </c>
      <c r="AC86" t="n">
        <v>265.5415724425334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476.8999879439569</v>
      </c>
      <c r="N87" t="n">
        <v>1.210761103719601</v>
      </c>
      <c r="O87" t="inlineStr">
        <is>
          <t>3</t>
        </is>
      </c>
      <c r="P87" s="2" t="n">
        <v>45041.74021119213</v>
      </c>
      <c r="Q87" t="n">
        <v>31</v>
      </c>
      <c r="R87" t="inlineStr">
        <is>
          <t>LOS MAQUIS 220</t>
        </is>
      </c>
      <c r="S87" t="n">
        <v>3.283989442050907</v>
      </c>
      <c r="T87" t="n">
        <v>259.6078413845897</v>
      </c>
      <c r="U87" t="n">
        <v>0.008345872753475503</v>
      </c>
      <c r="V87" t="n">
        <v>51.44465593097858</v>
      </c>
      <c r="W87" t="inlineStr">
        <is>
          <t>LITORAL</t>
        </is>
      </c>
      <c r="X87" t="n">
        <v>84.09849042997499</v>
      </c>
      <c r="Y87" t="n">
        <v>0.2596078413845896</v>
      </c>
      <c r="Z87" t="n">
        <v>276.1785546644571</v>
      </c>
      <c r="AA87" t="n">
        <v>61.31663400593394</v>
      </c>
      <c r="AB87" t="n">
        <v>51.44465593097858</v>
      </c>
      <c r="AC87" t="n">
        <v>61.31663400593394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476.8999879439569</v>
      </c>
      <c r="N88" t="n">
        <v>1.210761103719601</v>
      </c>
      <c r="O88" t="inlineStr">
        <is>
          <t>3</t>
        </is>
      </c>
      <c r="P88" s="2" t="n">
        <v>45041.74021119213</v>
      </c>
      <c r="Q88" t="n">
        <v>13</v>
      </c>
      <c r="R88" t="inlineStr">
        <is>
          <t>MELIPILLA 220</t>
        </is>
      </c>
      <c r="S88" t="n">
        <v>475.1222891559075</v>
      </c>
      <c r="T88" t="n">
        <v>38485.00986749757</v>
      </c>
      <c r="U88" t="n">
        <v>1.207467392209031</v>
      </c>
      <c r="V88" t="n">
        <v>7413.525575157679</v>
      </c>
      <c r="W88" t="inlineStr">
        <is>
          <t>LITORAL</t>
        </is>
      </c>
      <c r="X88" t="n">
        <v>86.17044662706901</v>
      </c>
      <c r="Y88" t="n">
        <v>38.48500986749758</v>
      </c>
      <c r="Z88" t="n">
        <v>40941.49985903998</v>
      </c>
      <c r="AA88" t="n">
        <v>8836.144904836328</v>
      </c>
      <c r="AB88" t="n">
        <v>7413.525575157679</v>
      </c>
      <c r="AC88" t="n">
        <v>8836.144904836328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476.8999879439569</v>
      </c>
      <c r="N89" t="n">
        <v>1.210761103719601</v>
      </c>
      <c r="O89" t="inlineStr">
        <is>
          <t>3</t>
        </is>
      </c>
      <c r="P89" s="2" t="n">
        <v>45041.74021119213</v>
      </c>
      <c r="Q89" t="n">
        <v>5</v>
      </c>
      <c r="R89" t="inlineStr">
        <is>
          <t>NOGALES 220</t>
        </is>
      </c>
      <c r="S89" t="n">
        <v>0.2337942312366279</v>
      </c>
      <c r="T89" t="n">
        <v>18.9049879195636</v>
      </c>
      <c r="U89" t="n">
        <v>0.0005941605290846967</v>
      </c>
      <c r="V89" t="n">
        <v>3.581067180530814</v>
      </c>
      <c r="W89" t="inlineStr">
        <is>
          <t>LITORAL</t>
        </is>
      </c>
      <c r="X89" t="n">
        <v>86.023034741931</v>
      </c>
      <c r="Y89" t="n">
        <v>0.0189049879195636</v>
      </c>
      <c r="Z89" t="n">
        <v>20.11168927613149</v>
      </c>
      <c r="AA89" t="n">
        <v>4.26825647262314</v>
      </c>
      <c r="AB89" t="n">
        <v>3.581067180530814</v>
      </c>
      <c r="AC89" t="n">
        <v>4.26825647262314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476.8999879439569</v>
      </c>
      <c r="N90" t="n">
        <v>1.210761103719601</v>
      </c>
      <c r="O90" t="inlineStr">
        <is>
          <t>3</t>
        </is>
      </c>
      <c r="P90" s="2" t="n">
        <v>45041.74021119213</v>
      </c>
      <c r="Q90" t="n">
        <v>11</v>
      </c>
      <c r="R90" t="inlineStr">
        <is>
          <t>QUILLOTA 220</t>
        </is>
      </c>
      <c r="S90" t="n">
        <v>10.22661952656508</v>
      </c>
      <c r="T90" t="n">
        <v>808.4406685226794</v>
      </c>
      <c r="U90" t="n">
        <v>0.02598975020261257</v>
      </c>
      <c r="V90" t="n">
        <v>158.2884639283658</v>
      </c>
      <c r="W90" t="inlineStr">
        <is>
          <t>LITORAL</t>
        </is>
      </c>
      <c r="X90" t="n">
        <v>84.098490429975</v>
      </c>
      <c r="Y90" t="n">
        <v>0.8084406685226795</v>
      </c>
      <c r="Z90" t="n">
        <v>860.0432643858292</v>
      </c>
      <c r="AA90" t="n">
        <v>188.6632466369079</v>
      </c>
      <c r="AB90" t="n">
        <v>158.2884639283658</v>
      </c>
      <c r="AC90" t="n">
        <v>188.6632466369079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1944.658133582032</v>
      </c>
      <c r="N91" t="n">
        <v>3.925197237015116</v>
      </c>
      <c r="O91" t="inlineStr">
        <is>
          <t>3</t>
        </is>
      </c>
      <c r="P91" s="2" t="n">
        <v>45041.74021119213</v>
      </c>
      <c r="Q91" t="n">
        <v>31</v>
      </c>
      <c r="R91" t="inlineStr">
        <is>
          <t>LOS MAQUIS 220</t>
        </is>
      </c>
      <c r="S91" t="n">
        <v>4.400006828940309</v>
      </c>
      <c r="T91" t="n">
        <v>360.7347799253501</v>
      </c>
      <c r="U91" t="n">
        <v>0.008873512834647171</v>
      </c>
      <c r="V91" t="n">
        <v>55.9070222718298</v>
      </c>
      <c r="W91" t="inlineStr">
        <is>
          <t>LITORAL</t>
        </is>
      </c>
      <c r="X91" t="n">
        <v>87.21813831101001</v>
      </c>
      <c r="Y91" t="n">
        <v>0.3607347799253501</v>
      </c>
      <c r="Z91" t="n">
        <v>383.7604041759044</v>
      </c>
      <c r="AA91" t="n">
        <v>66.63530664103671</v>
      </c>
      <c r="AB91" t="n">
        <v>55.9070222718298</v>
      </c>
      <c r="AC91" t="n">
        <v>66.63530664103671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1944.658133582032</v>
      </c>
      <c r="N92" t="n">
        <v>3.925197237015116</v>
      </c>
      <c r="O92" t="inlineStr">
        <is>
          <t>3</t>
        </is>
      </c>
      <c r="P92" s="2" t="n">
        <v>45041.74021119213</v>
      </c>
      <c r="Q92" t="n">
        <v>13</v>
      </c>
      <c r="R92" t="inlineStr">
        <is>
          <t>MELIPILLA 220</t>
        </is>
      </c>
      <c r="S92" t="n">
        <v>1965.023049773701</v>
      </c>
      <c r="T92" t="n">
        <v>162895.4858903622</v>
      </c>
      <c r="U92" t="n">
        <v>3.962870497804178</v>
      </c>
      <c r="V92" t="n">
        <v>25457.67969685226</v>
      </c>
      <c r="W92" t="inlineStr">
        <is>
          <t>LITORAL</t>
        </is>
      </c>
      <c r="X92" t="n">
        <v>88.18882308586001</v>
      </c>
      <c r="Y92" t="n">
        <v>162.8954858903622</v>
      </c>
      <c r="Z92" t="n">
        <v>173293.07009613</v>
      </c>
      <c r="AA92" t="n">
        <v>30342.88402485371</v>
      </c>
      <c r="AB92" t="n">
        <v>25457.67969685226</v>
      </c>
      <c r="AC92" t="n">
        <v>30342.88402485371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1944.658133582032</v>
      </c>
      <c r="N93" t="n">
        <v>3.925197237015116</v>
      </c>
      <c r="O93" t="inlineStr">
        <is>
          <t>3</t>
        </is>
      </c>
      <c r="P93" s="2" t="n">
        <v>45041.74021119213</v>
      </c>
      <c r="Q93" t="n">
        <v>5</v>
      </c>
      <c r="R93" t="inlineStr">
        <is>
          <t>NOGALES 220</t>
        </is>
      </c>
      <c r="S93" t="n">
        <v>4.940007667037528</v>
      </c>
      <c r="T93" t="n">
        <v>421.5864586987684</v>
      </c>
      <c r="U93" t="n">
        <v>0.009962534864353868</v>
      </c>
      <c r="V93" t="n">
        <v>61.4868418250355</v>
      </c>
      <c r="W93" t="inlineStr">
        <is>
          <t>LITORAL</t>
        </is>
      </c>
      <c r="X93" t="n">
        <v>90.78857015767001</v>
      </c>
      <c r="Y93" t="n">
        <v>0.4215864586987684</v>
      </c>
      <c r="Z93" t="n">
        <v>448.4962326582643</v>
      </c>
      <c r="AA93" t="n">
        <v>73.285866299208</v>
      </c>
      <c r="AB93" t="n">
        <v>61.4868418250355</v>
      </c>
      <c r="AC93" t="n">
        <v>73.285866299208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1944.658133582032</v>
      </c>
      <c r="N94" t="n">
        <v>3.925197237015116</v>
      </c>
      <c r="O94" t="inlineStr">
        <is>
          <t>3</t>
        </is>
      </c>
      <c r="P94" s="2" t="n">
        <v>45041.74021119213</v>
      </c>
      <c r="Q94" t="n">
        <v>11</v>
      </c>
      <c r="R94" t="inlineStr">
        <is>
          <t>QUILLOTA 220</t>
        </is>
      </c>
      <c r="S94" t="n">
        <v>25.64003979409761</v>
      </c>
      <c r="T94" t="n">
        <v>2120.409147725659</v>
      </c>
      <c r="U94" t="n">
        <v>0.05170837933644397</v>
      </c>
      <c r="V94" t="n">
        <v>322.2813499257924</v>
      </c>
      <c r="W94" t="inlineStr">
        <is>
          <t>LITORAL</t>
        </is>
      </c>
      <c r="X94" t="n">
        <v>87.97780465977999</v>
      </c>
      <c r="Y94" t="n">
        <v>2.120409147725659</v>
      </c>
      <c r="Z94" t="n">
        <v>2255.754412474105</v>
      </c>
      <c r="AA94" t="n">
        <v>384.1255660617311</v>
      </c>
      <c r="AB94" t="n">
        <v>322.2813499257924</v>
      </c>
      <c r="AC94" t="n">
        <v>384.1255660617311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54.37884653338458</v>
      </c>
      <c r="N95" t="n">
        <v>0.1097610394747084</v>
      </c>
      <c r="O95" t="inlineStr">
        <is>
          <t>3</t>
        </is>
      </c>
      <c r="P95" s="2" t="n">
        <v>45041.74021119213</v>
      </c>
      <c r="Q95" t="n">
        <v>31</v>
      </c>
      <c r="R95" t="inlineStr">
        <is>
          <t>LOS MAQUIS 220</t>
        </is>
      </c>
      <c r="S95" t="n">
        <v>0.09339720240456026</v>
      </c>
      <c r="T95" t="n">
        <v>7.657174310151393</v>
      </c>
      <c r="U95" t="n">
        <v>0.0001883545427261536</v>
      </c>
      <c r="V95" t="n">
        <v>1.186716220669116</v>
      </c>
      <c r="W95" t="inlineStr">
        <is>
          <t>LITORAL</t>
        </is>
      </c>
      <c r="X95" t="n">
        <v>87.21813831101001</v>
      </c>
      <c r="Y95" t="n">
        <v>0.007657174310151392</v>
      </c>
      <c r="Z95" t="n">
        <v>8.145930117182333</v>
      </c>
      <c r="AA95" t="n">
        <v>1.414441264206336</v>
      </c>
      <c r="AB95" t="n">
        <v>1.186716220669116</v>
      </c>
      <c r="AC95" t="n">
        <v>1.414441264206336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54.37884653338458</v>
      </c>
      <c r="N96" t="n">
        <v>0.1097610394747084</v>
      </c>
      <c r="O96" t="inlineStr">
        <is>
          <t>3</t>
        </is>
      </c>
      <c r="P96" s="2" t="n">
        <v>45041.74021119213</v>
      </c>
      <c r="Q96" t="n">
        <v>13</v>
      </c>
      <c r="R96" t="inlineStr">
        <is>
          <t>MELIPILLA 220</t>
        </is>
      </c>
      <c r="S96" t="n">
        <v>54.92370692541706</v>
      </c>
      <c r="T96" t="n">
        <v>4553.037648869314</v>
      </c>
      <c r="U96" t="n">
        <v>0.110764877709625</v>
      </c>
      <c r="V96" t="n">
        <v>711.5591538898635</v>
      </c>
      <c r="W96" t="inlineStr">
        <is>
          <t>LITORAL</t>
        </is>
      </c>
      <c r="X96" t="n">
        <v>88.18882308585999</v>
      </c>
      <c r="Y96" t="n">
        <v>4.553037648869314</v>
      </c>
      <c r="Z96" t="n">
        <v>4843.657073265228</v>
      </c>
      <c r="AA96" t="n">
        <v>848.1038782954274</v>
      </c>
      <c r="AB96" t="n">
        <v>711.5591538898635</v>
      </c>
      <c r="AC96" t="n">
        <v>848.1038782954274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54.37884653338458</v>
      </c>
      <c r="N97" t="n">
        <v>0.1097610394747084</v>
      </c>
      <c r="O97" t="inlineStr">
        <is>
          <t>3</t>
        </is>
      </c>
      <c r="P97" s="2" t="n">
        <v>45041.74021119213</v>
      </c>
      <c r="Q97" t="n">
        <v>5</v>
      </c>
      <c r="R97" t="inlineStr">
        <is>
          <t>NOGALES 220</t>
        </is>
      </c>
      <c r="S97" t="n">
        <v>0.1823202873286625</v>
      </c>
      <c r="T97" t="n">
        <v>15.55944230546654</v>
      </c>
      <c r="U97" t="n">
        <v>0.0003676861133456651</v>
      </c>
      <c r="V97" t="n">
        <v>2.269287706428844</v>
      </c>
      <c r="W97" t="inlineStr">
        <is>
          <t>LITORAL</t>
        </is>
      </c>
      <c r="X97" t="n">
        <v>90.78857015766998</v>
      </c>
      <c r="Y97" t="n">
        <v>0.01555944230546654</v>
      </c>
      <c r="Z97" t="n">
        <v>16.55259819730483</v>
      </c>
      <c r="AA97" t="n">
        <v>2.704752927805536</v>
      </c>
      <c r="AB97" t="n">
        <v>2.269287706428844</v>
      </c>
      <c r="AC97" t="n">
        <v>2.704752927805536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54.37884653338458</v>
      </c>
      <c r="N98" t="n">
        <v>0.1097610394747084</v>
      </c>
      <c r="O98" t="inlineStr">
        <is>
          <t>3</t>
        </is>
      </c>
      <c r="P98" s="2" t="n">
        <v>45041.74021119213</v>
      </c>
      <c r="Q98" t="n">
        <v>11</v>
      </c>
      <c r="R98" t="inlineStr">
        <is>
          <t>QUILLOTA 220</t>
        </is>
      </c>
      <c r="S98" t="n">
        <v>0.7270440905744211</v>
      </c>
      <c r="T98" t="n">
        <v>60.12591840082758</v>
      </c>
      <c r="U98" t="n">
        <v>0.001466232967329339</v>
      </c>
      <c r="V98" t="n">
        <v>9.13854864686418</v>
      </c>
      <c r="W98" t="inlineStr">
        <is>
          <t>LITORAL</t>
        </is>
      </c>
      <c r="X98" t="n">
        <v>87.97780465977999</v>
      </c>
      <c r="Y98" t="n">
        <v>0.06012591840082759</v>
      </c>
      <c r="Z98" t="n">
        <v>63.96374297960381</v>
      </c>
      <c r="AA98" t="n">
        <v>10.89219147421237</v>
      </c>
      <c r="AB98" t="n">
        <v>9.13854864686418</v>
      </c>
      <c r="AC98" t="n">
        <v>10.89219147421237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1227.901049343411</v>
      </c>
      <c r="N99" t="n">
        <v>2.47845815312165</v>
      </c>
      <c r="O99" t="inlineStr">
        <is>
          <t>3</t>
        </is>
      </c>
      <c r="P99" s="2" t="n">
        <v>45041.74021119213</v>
      </c>
      <c r="Q99" t="n">
        <v>31</v>
      </c>
      <c r="R99" t="inlineStr">
        <is>
          <t>LOS MAQUIS 220</t>
        </is>
      </c>
      <c r="S99" t="n">
        <v>3.030833071698539</v>
      </c>
      <c r="T99" t="n">
        <v>248.4830009622872</v>
      </c>
      <c r="U99" t="n">
        <v>0.006112294186567714</v>
      </c>
      <c r="V99" t="n">
        <v>38.5101338768734</v>
      </c>
      <c r="W99" t="inlineStr">
        <is>
          <t>LITORAL</t>
        </is>
      </c>
      <c r="X99" t="n">
        <v>87.21813831100999</v>
      </c>
      <c r="Y99" t="n">
        <v>0.2484830009622872</v>
      </c>
      <c r="Z99" t="n">
        <v>264.3436180449864</v>
      </c>
      <c r="AA99" t="n">
        <v>45.90004037767986</v>
      </c>
      <c r="AB99" t="n">
        <v>38.5101338768734</v>
      </c>
      <c r="AC99" t="n">
        <v>45.90004037767986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1227.901049343411</v>
      </c>
      <c r="N100" t="n">
        <v>2.47845815312165</v>
      </c>
      <c r="O100" t="inlineStr">
        <is>
          <t>3</t>
        </is>
      </c>
      <c r="P100" s="2" t="n">
        <v>45041.74021119213</v>
      </c>
      <c r="Q100" t="n">
        <v>13</v>
      </c>
      <c r="R100" t="inlineStr">
        <is>
          <t>MELIPILLA 220</t>
        </is>
      </c>
      <c r="S100" t="n">
        <v>1240.343177650363</v>
      </c>
      <c r="T100" t="n">
        <v>102821.3407559876</v>
      </c>
      <c r="U100" t="n">
        <v>2.50140546006795</v>
      </c>
      <c r="V100" t="n">
        <v>16069.15467705852</v>
      </c>
      <c r="W100" t="inlineStr">
        <is>
          <t>LITORAL</t>
        </is>
      </c>
      <c r="X100" t="n">
        <v>88.18882308585999</v>
      </c>
      <c r="Y100" t="n">
        <v>102.8213407559876</v>
      </c>
      <c r="Z100" t="n">
        <v>109384.4050595613</v>
      </c>
      <c r="AA100" t="n">
        <v>19152.74693332363</v>
      </c>
      <c r="AB100" t="n">
        <v>16069.15467705852</v>
      </c>
      <c r="AC100" t="n">
        <v>19152.74693332363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1227.901049343411</v>
      </c>
      <c r="N101" t="n">
        <v>2.47845815312165</v>
      </c>
      <c r="O101" t="inlineStr">
        <is>
          <t>3</t>
        </is>
      </c>
      <c r="P101" s="2" t="n">
        <v>45041.74021119213</v>
      </c>
      <c r="Q101" t="n">
        <v>5</v>
      </c>
      <c r="R101" t="inlineStr">
        <is>
          <t>NOGALES 220</t>
        </is>
      </c>
      <c r="S101" t="n">
        <v>3.422315676792934</v>
      </c>
      <c r="T101" t="n">
        <v>292.0647181087567</v>
      </c>
      <c r="U101" t="n">
        <v>0.006901798852332711</v>
      </c>
      <c r="V101" t="n">
        <v>42.59657006170146</v>
      </c>
      <c r="W101" t="inlineStr">
        <is>
          <t>LITORAL</t>
        </is>
      </c>
      <c r="X101" t="n">
        <v>90.78857015766999</v>
      </c>
      <c r="Y101" t="n">
        <v>0.2920647181087566</v>
      </c>
      <c r="Z101" t="n">
        <v>310.7071469242092</v>
      </c>
      <c r="AA101" t="n">
        <v>50.77064369690281</v>
      </c>
      <c r="AB101" t="n">
        <v>42.59657006170146</v>
      </c>
      <c r="AC101" t="n">
        <v>50.77064369690281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1227.901049343411</v>
      </c>
      <c r="N102" t="n">
        <v>2.47845815312165</v>
      </c>
      <c r="O102" t="inlineStr">
        <is>
          <t>3</t>
        </is>
      </c>
      <c r="P102" s="2" t="n">
        <v>45041.74021119213</v>
      </c>
      <c r="Q102" t="n">
        <v>11</v>
      </c>
      <c r="R102" t="inlineStr">
        <is>
          <t>QUILLOTA 220</t>
        </is>
      </c>
      <c r="S102" t="n">
        <v>16.05078680887018</v>
      </c>
      <c r="T102" t="n">
        <v>1327.386207316161</v>
      </c>
      <c r="U102" t="n">
        <v>0.03236969129636486</v>
      </c>
      <c r="V102" t="n">
        <v>201.7496572421306</v>
      </c>
      <c r="W102" t="inlineStr">
        <is>
          <t>LITORAL</t>
        </is>
      </c>
      <c r="X102" t="n">
        <v>87.97780465978001</v>
      </c>
      <c r="Y102" t="n">
        <v>1.327386207316161</v>
      </c>
      <c r="Z102" t="n">
        <v>1412.112986506555</v>
      </c>
      <c r="AA102" t="n">
        <v>240.4644305627302</v>
      </c>
      <c r="AB102" t="n">
        <v>201.7496572421306</v>
      </c>
      <c r="AC102" t="n">
        <v>240.4644305627302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191.7603160781803</v>
      </c>
      <c r="N103" t="n">
        <v>0.3870588098961959</v>
      </c>
      <c r="O103" t="inlineStr">
        <is>
          <t>3</t>
        </is>
      </c>
      <c r="P103" s="2" t="n">
        <v>45041.74021119213</v>
      </c>
      <c r="Q103" t="n">
        <v>31</v>
      </c>
      <c r="R103" t="inlineStr">
        <is>
          <t>LOS MAQUIS 220</t>
        </is>
      </c>
      <c r="S103" t="n">
        <v>0.3628807789997282</v>
      </c>
      <c r="T103" t="n">
        <v>29.75079881481303</v>
      </c>
      <c r="U103" t="n">
        <v>0.0007318232391644627</v>
      </c>
      <c r="V103" t="n">
        <v>4.610807342415599</v>
      </c>
      <c r="W103" t="inlineStr">
        <is>
          <t>LITORAL</t>
        </is>
      </c>
      <c r="X103" t="n">
        <v>87.21813831101001</v>
      </c>
      <c r="Y103" t="n">
        <v>0.02975079881481303</v>
      </c>
      <c r="Z103" t="n">
        <v>31.64978597320535</v>
      </c>
      <c r="AA103" t="n">
        <v>5.495598739470322</v>
      </c>
      <c r="AB103" t="n">
        <v>4.610807342415599</v>
      </c>
      <c r="AC103" t="n">
        <v>5.495598739470322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191.7603160781803</v>
      </c>
      <c r="N104" t="n">
        <v>0.3870588098961959</v>
      </c>
      <c r="O104" t="inlineStr">
        <is>
          <t>3</t>
        </is>
      </c>
      <c r="P104" s="2" t="n">
        <v>45041.74021119213</v>
      </c>
      <c r="Q104" t="n">
        <v>13</v>
      </c>
      <c r="R104" t="inlineStr">
        <is>
          <t>MELIPILLA 220</t>
        </is>
      </c>
      <c r="S104" t="n">
        <v>193.7073375725723</v>
      </c>
      <c r="T104" t="n">
        <v>16057.85279620331</v>
      </c>
      <c r="U104" t="n">
        <v>0.3906504269061605</v>
      </c>
      <c r="V104" t="n">
        <v>2509.558020411258</v>
      </c>
      <c r="W104" t="inlineStr">
        <is>
          <t>LITORAL</t>
        </is>
      </c>
      <c r="X104" t="n">
        <v>88.18882308585999</v>
      </c>
      <c r="Y104" t="n">
        <v>16.05785279620331</v>
      </c>
      <c r="Z104" t="n">
        <v>17082.82212362054</v>
      </c>
      <c r="AA104" t="n">
        <v>2991.129940895421</v>
      </c>
      <c r="AB104" t="n">
        <v>2509.558020411258</v>
      </c>
      <c r="AC104" t="n">
        <v>2991.129940895421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191.7603160781803</v>
      </c>
      <c r="N105" t="n">
        <v>0.3870588098961959</v>
      </c>
      <c r="O105" t="inlineStr">
        <is>
          <t>3</t>
        </is>
      </c>
      <c r="P105" s="2" t="n">
        <v>45041.74021119213</v>
      </c>
      <c r="Q105" t="n">
        <v>5</v>
      </c>
      <c r="R105" t="inlineStr">
        <is>
          <t>NOGALES 220</t>
        </is>
      </c>
      <c r="S105" t="n">
        <v>0.540376812206117</v>
      </c>
      <c r="T105" t="n">
        <v>46.11643583895994</v>
      </c>
      <c r="U105" t="n">
        <v>0.001089780258320993</v>
      </c>
      <c r="V105" t="n">
        <v>6.725913362389529</v>
      </c>
      <c r="W105" t="inlineStr">
        <is>
          <t>LITORAL</t>
        </is>
      </c>
      <c r="X105" t="n">
        <v>90.78857015767001</v>
      </c>
      <c r="Y105" t="n">
        <v>0.04611643583895993</v>
      </c>
      <c r="Z105" t="n">
        <v>49.06003812655312</v>
      </c>
      <c r="AA105" t="n">
        <v>8.016583268640678</v>
      </c>
      <c r="AB105" t="n">
        <v>6.725913362389529</v>
      </c>
      <c r="AC105" t="n">
        <v>8.016583268640678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191.7603160781803</v>
      </c>
      <c r="N106" t="n">
        <v>0.3870588098961959</v>
      </c>
      <c r="O106" t="inlineStr">
        <is>
          <t>3</t>
        </is>
      </c>
      <c r="P106" s="2" t="n">
        <v>45041.74021119213</v>
      </c>
      <c r="Q106" t="n">
        <v>11</v>
      </c>
      <c r="R106" t="inlineStr">
        <is>
          <t>QUILLOTA 220</t>
        </is>
      </c>
      <c r="S106" t="n">
        <v>2.607219509987178</v>
      </c>
      <c r="T106" t="n">
        <v>215.6148018295301</v>
      </c>
      <c r="U106" t="n">
        <v>0.005257990881388151</v>
      </c>
      <c r="V106" t="n">
        <v>32.77133069914188</v>
      </c>
      <c r="W106" t="inlineStr">
        <is>
          <t>LITORAL</t>
        </is>
      </c>
      <c r="X106" t="n">
        <v>87.97780465978001</v>
      </c>
      <c r="Y106" t="n">
        <v>0.2156148018295301</v>
      </c>
      <c r="Z106" t="n">
        <v>229.3774487548192</v>
      </c>
      <c r="AA106" t="n">
        <v>39.05998891435267</v>
      </c>
      <c r="AB106" t="n">
        <v>32.77133069914188</v>
      </c>
      <c r="AC106" t="n">
        <v>39.05998891435267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122.3631931083372</v>
      </c>
      <c r="N107" t="n">
        <v>0.2469841146919162</v>
      </c>
      <c r="O107" t="inlineStr">
        <is>
          <t>3</t>
        </is>
      </c>
      <c r="P107" s="2" t="n">
        <v>45041.74021119213</v>
      </c>
      <c r="Q107" t="n">
        <v>31</v>
      </c>
      <c r="R107" t="inlineStr">
        <is>
          <t>LOS MAQUIS 220</t>
        </is>
      </c>
      <c r="S107" t="n">
        <v>0.5876991835582162</v>
      </c>
      <c r="T107" t="n">
        <v>48.18254695623726</v>
      </c>
      <c r="U107" t="n">
        <v>0.001185215489647651</v>
      </c>
      <c r="V107" t="n">
        <v>7.46737735228436</v>
      </c>
      <c r="W107" t="inlineStr">
        <is>
          <t>LITORAL</t>
        </is>
      </c>
      <c r="X107" t="n">
        <v>87.21813831100999</v>
      </c>
      <c r="Y107" t="n">
        <v>0.04818254695623726</v>
      </c>
      <c r="Z107" t="n">
        <v>51.25802867684816</v>
      </c>
      <c r="AA107" t="n">
        <v>8.900330574832372</v>
      </c>
      <c r="AB107" t="n">
        <v>7.46737735228436</v>
      </c>
      <c r="AC107" t="n">
        <v>8.900330574832372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122.3631931083372</v>
      </c>
      <c r="N108" t="n">
        <v>0.2469841146919162</v>
      </c>
      <c r="O108" t="inlineStr">
        <is>
          <t>3</t>
        </is>
      </c>
      <c r="P108" s="2" t="n">
        <v>45041.74021119213</v>
      </c>
      <c r="Q108" t="n">
        <v>13</v>
      </c>
      <c r="R108" t="inlineStr">
        <is>
          <t>MELIPILLA 220</t>
        </is>
      </c>
      <c r="S108" t="n">
        <v>122.2326209846381</v>
      </c>
      <c r="T108" t="n">
        <v>10132.77792809511</v>
      </c>
      <c r="U108" t="n">
        <v>0.24650705630404</v>
      </c>
      <c r="V108" t="n">
        <v>1583.573746828069</v>
      </c>
      <c r="W108" t="inlineStr">
        <is>
          <t>LITORAL</t>
        </is>
      </c>
      <c r="X108" t="n">
        <v>88.18882308585999</v>
      </c>
      <c r="Y108" t="n">
        <v>10.13277792809511</v>
      </c>
      <c r="Z108" t="n">
        <v>10779.55098733523</v>
      </c>
      <c r="AA108" t="n">
        <v>1887.453810283753</v>
      </c>
      <c r="AB108" t="n">
        <v>1583.573746828069</v>
      </c>
      <c r="AC108" t="n">
        <v>1887.453810283753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122.3631931083372</v>
      </c>
      <c r="N109" t="n">
        <v>0.2469841146919162</v>
      </c>
      <c r="O109" t="inlineStr">
        <is>
          <t>3</t>
        </is>
      </c>
      <c r="P109" s="2" t="n">
        <v>45041.74021119213</v>
      </c>
      <c r="Q109" t="n">
        <v>5</v>
      </c>
      <c r="R109" t="inlineStr">
        <is>
          <t>NOGALES 220</t>
        </is>
      </c>
      <c r="S109" t="n">
        <v>0.6254528784334763</v>
      </c>
      <c r="T109" t="n">
        <v>53.37693418193584</v>
      </c>
      <c r="U109" t="n">
        <v>0.001261353529667843</v>
      </c>
      <c r="V109" t="n">
        <v>7.784830469365378</v>
      </c>
      <c r="W109" t="inlineStr">
        <is>
          <t>LITORAL</t>
        </is>
      </c>
      <c r="X109" t="n">
        <v>90.78857015767001</v>
      </c>
      <c r="Y109" t="n">
        <v>0.05337693418193585</v>
      </c>
      <c r="Z109" t="n">
        <v>56.78397253397431</v>
      </c>
      <c r="AA109" t="n">
        <v>9.27870139376088</v>
      </c>
      <c r="AB109" t="n">
        <v>7.784830469365378</v>
      </c>
      <c r="AC109" t="n">
        <v>9.27870139376088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122.3631931083372</v>
      </c>
      <c r="N110" t="n">
        <v>0.2469841146919162</v>
      </c>
      <c r="O110" t="inlineStr">
        <is>
          <t>3</t>
        </is>
      </c>
      <c r="P110" s="2" t="n">
        <v>45041.74021119213</v>
      </c>
      <c r="Q110" t="n">
        <v>11</v>
      </c>
      <c r="R110" t="inlineStr">
        <is>
          <t>QUILLOTA 220</t>
        </is>
      </c>
      <c r="S110" t="n">
        <v>2.399876537570703</v>
      </c>
      <c r="T110" t="n">
        <v>198.4677170761854</v>
      </c>
      <c r="U110" t="n">
        <v>0.004839841410616852</v>
      </c>
      <c r="V110" t="n">
        <v>30.16514234746113</v>
      </c>
      <c r="W110" t="inlineStr">
        <is>
          <t>LITORAL</t>
        </is>
      </c>
      <c r="X110" t="n">
        <v>87.97780465978001</v>
      </c>
      <c r="Y110" t="n">
        <v>0.1984677170761854</v>
      </c>
      <c r="Z110" t="n">
        <v>211.1358692299845</v>
      </c>
      <c r="AA110" t="n">
        <v>35.95368575382734</v>
      </c>
      <c r="AB110" t="n">
        <v>30.16514234746113</v>
      </c>
      <c r="AC110" t="n">
        <v>35.95368575382734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83.67697514108289</v>
      </c>
      <c r="N111" t="n">
        <v>0.1688978777059202</v>
      </c>
      <c r="O111" t="inlineStr">
        <is>
          <t>3</t>
        </is>
      </c>
      <c r="P111" s="2" t="n">
        <v>45041.74021119213</v>
      </c>
      <c r="Q111" t="n">
        <v>31</v>
      </c>
      <c r="R111" t="inlineStr">
        <is>
          <t>LOS MAQUIS 220</t>
        </is>
      </c>
      <c r="S111" t="n">
        <v>0.1678139226145163</v>
      </c>
      <c r="T111" t="n">
        <v>13.75823283831965</v>
      </c>
      <c r="U111" t="n">
        <v>0.0003384310647788313</v>
      </c>
      <c r="V111" t="n">
        <v>2.132264124551922</v>
      </c>
      <c r="W111" t="inlineStr">
        <is>
          <t>LITORAL</t>
        </is>
      </c>
      <c r="X111" t="n">
        <v>87.21813831100999</v>
      </c>
      <c r="Y111" t="n">
        <v>0.01375823283831965</v>
      </c>
      <c r="Z111" t="n">
        <v>14.63641791310601</v>
      </c>
      <c r="AA111" t="n">
        <v>2.541435190169156</v>
      </c>
      <c r="AB111" t="n">
        <v>2.132264124551922</v>
      </c>
      <c r="AC111" t="n">
        <v>2.541435190169156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83.67697514108289</v>
      </c>
      <c r="N112" t="n">
        <v>0.1688978777059202</v>
      </c>
      <c r="O112" t="inlineStr">
        <is>
          <t>3</t>
        </is>
      </c>
      <c r="P112" s="2" t="n">
        <v>45041.74021119213</v>
      </c>
      <c r="Q112" t="n">
        <v>13</v>
      </c>
      <c r="R112" t="inlineStr">
        <is>
          <t>MELIPILLA 220</t>
        </is>
      </c>
      <c r="S112" t="n">
        <v>84.54293304475624</v>
      </c>
      <c r="T112" t="n">
        <v>7008.397259517092</v>
      </c>
      <c r="U112" t="n">
        <v>0.1704980993477313</v>
      </c>
      <c r="V112" t="n">
        <v>1095.288378593673</v>
      </c>
      <c r="W112" t="inlineStr">
        <is>
          <t>LITORAL</t>
        </is>
      </c>
      <c r="X112" t="n">
        <v>88.18882308585999</v>
      </c>
      <c r="Y112" t="n">
        <v>7.008397259517092</v>
      </c>
      <c r="Z112" t="n">
        <v>7455.741765443715</v>
      </c>
      <c r="AA112" t="n">
        <v>1305.468866023448</v>
      </c>
      <c r="AB112" t="n">
        <v>1095.288378593673</v>
      </c>
      <c r="AC112" t="n">
        <v>1305.468866023448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83.67697514108289</v>
      </c>
      <c r="N113" t="n">
        <v>0.1688978777059202</v>
      </c>
      <c r="O113" t="inlineStr">
        <is>
          <t>3</t>
        </is>
      </c>
      <c r="P113" s="2" t="n">
        <v>45041.74021119213</v>
      </c>
      <c r="Q113" t="n">
        <v>5</v>
      </c>
      <c r="R113" t="inlineStr">
        <is>
          <t>NOGALES 220</t>
        </is>
      </c>
      <c r="S113" t="n">
        <v>0.2538723444681144</v>
      </c>
      <c r="T113" t="n">
        <v>21.66578472742544</v>
      </c>
      <c r="U113" t="n">
        <v>0.0005119854569731038</v>
      </c>
      <c r="V113" t="n">
        <v>3.159875396999723</v>
      </c>
      <c r="W113" t="inlineStr">
        <is>
          <t>LITORAL</t>
        </is>
      </c>
      <c r="X113" t="n">
        <v>90.78857015767001</v>
      </c>
      <c r="Y113" t="n">
        <v>0.02166578472742544</v>
      </c>
      <c r="Z113" t="n">
        <v>23.04870715683557</v>
      </c>
      <c r="AA113" t="n">
        <v>3.766240044099789</v>
      </c>
      <c r="AB113" t="n">
        <v>3.159875396999723</v>
      </c>
      <c r="AC113" t="n">
        <v>3.766240044099789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83.67697514108289</v>
      </c>
      <c r="N114" t="n">
        <v>0.1688978777059202</v>
      </c>
      <c r="O114" t="inlineStr">
        <is>
          <t>3</t>
        </is>
      </c>
      <c r="P114" s="2" t="n">
        <v>45041.74021119213</v>
      </c>
      <c r="Q114" t="n">
        <v>11</v>
      </c>
      <c r="R114" t="inlineStr">
        <is>
          <t>QUILLOTA 220</t>
        </is>
      </c>
      <c r="S114" t="n">
        <v>1.093802541759232</v>
      </c>
      <c r="T114" t="n">
        <v>90.4565255739487</v>
      </c>
      <c r="U114" t="n">
        <v>0.002205876324789204</v>
      </c>
      <c r="V114" t="n">
        <v>13.74850283155868</v>
      </c>
      <c r="W114" t="inlineStr">
        <is>
          <t>LITORAL</t>
        </is>
      </c>
      <c r="X114" t="n">
        <v>87.97780465977999</v>
      </c>
      <c r="Y114" t="n">
        <v>0.09045652557394869</v>
      </c>
      <c r="Z114" t="n">
        <v>96.23034635526457</v>
      </c>
      <c r="AA114" t="n">
        <v>16.3867733391641</v>
      </c>
      <c r="AB114" t="n">
        <v>13.74850283155868</v>
      </c>
      <c r="AC114" t="n">
        <v>16.3867733391641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1291.403228619441</v>
      </c>
      <c r="N115" t="n">
        <v>2.606634193081734</v>
      </c>
      <c r="O115" t="inlineStr">
        <is>
          <t>3</t>
        </is>
      </c>
      <c r="P115" s="2" t="n">
        <v>45041.74021119213</v>
      </c>
      <c r="Q115" t="n">
        <v>31</v>
      </c>
      <c r="R115" t="inlineStr">
        <is>
          <t>LOS MAQUIS 220</t>
        </is>
      </c>
      <c r="S115" t="n">
        <v>1.739885099502795</v>
      </c>
      <c r="T115" t="n">
        <v>142.6445668984781</v>
      </c>
      <c r="U115" t="n">
        <v>0.003508833818098347</v>
      </c>
      <c r="V115" t="n">
        <v>22.10719182718959</v>
      </c>
      <c r="W115" t="inlineStr">
        <is>
          <t>LITORAL</t>
        </is>
      </c>
      <c r="X115" t="n">
        <v>87.21813831101001</v>
      </c>
      <c r="Y115" t="n">
        <v>0.1426445668984782</v>
      </c>
      <c r="Z115" t="n">
        <v>151.7495392537002</v>
      </c>
      <c r="AA115" t="n">
        <v>26.34945390606626</v>
      </c>
      <c r="AB115" t="n">
        <v>22.10719182718959</v>
      </c>
      <c r="AC115" t="n">
        <v>26.34945390606626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1291.403228619441</v>
      </c>
      <c r="N116" t="n">
        <v>2.606634193081734</v>
      </c>
      <c r="O116" t="inlineStr">
        <is>
          <t>3</t>
        </is>
      </c>
      <c r="P116" s="2" t="n">
        <v>45041.74021119213</v>
      </c>
      <c r="Q116" t="n">
        <v>13</v>
      </c>
      <c r="R116" t="inlineStr">
        <is>
          <t>MELIPILLA 220</t>
        </is>
      </c>
      <c r="S116" t="n">
        <v>1312.125714772364</v>
      </c>
      <c r="T116" t="n">
        <v>108771.9331748795</v>
      </c>
      <c r="U116" t="n">
        <v>2.646169613674733</v>
      </c>
      <c r="V116" t="n">
        <v>16999.12689193394</v>
      </c>
      <c r="W116" t="inlineStr">
        <is>
          <t>LITORAL</t>
        </is>
      </c>
      <c r="X116" t="n">
        <v>88.18882308585999</v>
      </c>
      <c r="Y116" t="n">
        <v>108.7719331748795</v>
      </c>
      <c r="Z116" t="n">
        <v>115714.8225264676</v>
      </c>
      <c r="AA116" t="n">
        <v>20261.17627167335</v>
      </c>
      <c r="AB116" t="n">
        <v>16999.12689193394</v>
      </c>
      <c r="AC116" t="n">
        <v>20261.17627167335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1291.403228619441</v>
      </c>
      <c r="N117" t="n">
        <v>2.606634193081734</v>
      </c>
      <c r="O117" t="inlineStr">
        <is>
          <t>3</t>
        </is>
      </c>
      <c r="P117" s="2" t="n">
        <v>45041.74021119213</v>
      </c>
      <c r="Q117" t="n">
        <v>5</v>
      </c>
      <c r="R117" t="inlineStr">
        <is>
          <t>NOGALES 220</t>
        </is>
      </c>
      <c r="S117" t="n">
        <v>2.284429290950235</v>
      </c>
      <c r="T117" t="n">
        <v>194.9560648145714</v>
      </c>
      <c r="U117" t="n">
        <v>0.004607018448190197</v>
      </c>
      <c r="V117" t="n">
        <v>28.43362843551394</v>
      </c>
      <c r="W117" t="inlineStr">
        <is>
          <t>LITORAL</t>
        </is>
      </c>
      <c r="X117" t="n">
        <v>90.78857015766999</v>
      </c>
      <c r="Y117" t="n">
        <v>0.1949560648145714</v>
      </c>
      <c r="Z117" t="n">
        <v>207.4000689516717</v>
      </c>
      <c r="AA117" t="n">
        <v>33.88990278368765</v>
      </c>
      <c r="AB117" t="n">
        <v>28.43362843551394</v>
      </c>
      <c r="AC117" t="n">
        <v>33.88990278368765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1291.403228619441</v>
      </c>
      <c r="N118" t="n">
        <v>2.606634193081734</v>
      </c>
      <c r="O118" t="inlineStr">
        <is>
          <t>3</t>
        </is>
      </c>
      <c r="P118" s="2" t="n">
        <v>45041.74021119213</v>
      </c>
      <c r="Q118" t="n">
        <v>11</v>
      </c>
      <c r="R118" t="inlineStr">
        <is>
          <t>QUILLOTA 220</t>
        </is>
      </c>
      <c r="S118" t="n">
        <v>12.00653534313379</v>
      </c>
      <c r="T118" t="n">
        <v>992.930103795431</v>
      </c>
      <c r="U118" t="n">
        <v>0.02421363184397638</v>
      </c>
      <c r="V118" t="n">
        <v>150.9156167225473</v>
      </c>
      <c r="W118" t="inlineStr">
        <is>
          <t>LITORAL</t>
        </is>
      </c>
      <c r="X118" t="n">
        <v>87.97780465977999</v>
      </c>
      <c r="Y118" t="n">
        <v>0.992930103795431</v>
      </c>
      <c r="Z118" t="n">
        <v>1056.308621058969</v>
      </c>
      <c r="AA118" t="n">
        <v>179.8755860817012</v>
      </c>
      <c r="AB118" t="n">
        <v>150.9156167225473</v>
      </c>
      <c r="AC118" t="n">
        <v>179.8755860817012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805.3376183825685</v>
      </c>
      <c r="N119" t="n">
        <v>1.625534555380629</v>
      </c>
      <c r="O119" t="inlineStr">
        <is>
          <t>3</t>
        </is>
      </c>
      <c r="P119" s="2" t="n">
        <v>45041.74021119213</v>
      </c>
      <c r="Q119" t="n">
        <v>31</v>
      </c>
      <c r="R119" t="inlineStr">
        <is>
          <t>LOS MAQUIS 220</t>
        </is>
      </c>
      <c r="S119" t="n">
        <v>2.103774118584411</v>
      </c>
      <c r="T119" t="n">
        <v>172.4780263268292</v>
      </c>
      <c r="U119" t="n">
        <v>0.004242690379404081</v>
      </c>
      <c r="V119" t="n">
        <v>26.73080999079362</v>
      </c>
      <c r="W119" t="inlineStr">
        <is>
          <t>LITORAL</t>
        </is>
      </c>
      <c r="X119" t="n">
        <v>87.21813831101001</v>
      </c>
      <c r="Y119" t="n">
        <v>0.1724780263268292</v>
      </c>
      <c r="Z119" t="n">
        <v>183.4872620498183</v>
      </c>
      <c r="AA119" t="n">
        <v>31.86032180070753</v>
      </c>
      <c r="AB119" t="n">
        <v>26.73080999079362</v>
      </c>
      <c r="AC119" t="n">
        <v>31.86032180070753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805.3376183825685</v>
      </c>
      <c r="N120" t="n">
        <v>1.625534555380629</v>
      </c>
      <c r="O120" t="inlineStr">
        <is>
          <t>3</t>
        </is>
      </c>
      <c r="P120" s="2" t="n">
        <v>45041.74021119213</v>
      </c>
      <c r="Q120" t="n">
        <v>13</v>
      </c>
      <c r="R120" t="inlineStr">
        <is>
          <t>MELIPILLA 220</t>
        </is>
      </c>
      <c r="S120" t="n">
        <v>812.9430453274742</v>
      </c>
      <c r="T120" t="n">
        <v>67390.940979069</v>
      </c>
      <c r="U120" t="n">
        <v>1.639465761531063</v>
      </c>
      <c r="V120" t="n">
        <v>10532.01063576016</v>
      </c>
      <c r="W120" t="inlineStr">
        <is>
          <t>LITORAL</t>
        </is>
      </c>
      <c r="X120" t="n">
        <v>88.18882308585999</v>
      </c>
      <c r="Y120" t="n">
        <v>67.390940979069</v>
      </c>
      <c r="Z120" t="n">
        <v>71692.49040326489</v>
      </c>
      <c r="AA120" t="n">
        <v>12553.0520092493</v>
      </c>
      <c r="AB120" t="n">
        <v>10532.01063576016</v>
      </c>
      <c r="AC120" t="n">
        <v>12553.0520092493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805.3376183825685</v>
      </c>
      <c r="N121" t="n">
        <v>1.625534555380629</v>
      </c>
      <c r="O121" t="inlineStr">
        <is>
          <t>3</t>
        </is>
      </c>
      <c r="P121" s="2" t="n">
        <v>45041.74021119213</v>
      </c>
      <c r="Q121" t="n">
        <v>5</v>
      </c>
      <c r="R121" t="inlineStr">
        <is>
          <t>NOGALES 220</t>
        </is>
      </c>
      <c r="S121" t="n">
        <v>2.095491543314393</v>
      </c>
      <c r="T121" t="n">
        <v>178.8318801353028</v>
      </c>
      <c r="U121" t="n">
        <v>0.004225986873973357</v>
      </c>
      <c r="V121" t="n">
        <v>26.08197512105053</v>
      </c>
      <c r="W121" t="inlineStr">
        <is>
          <t>LITORAL</t>
        </is>
      </c>
      <c r="X121" t="n">
        <v>90.78857015767001</v>
      </c>
      <c r="Y121" t="n">
        <v>0.1788318801353028</v>
      </c>
      <c r="Z121" t="n">
        <v>190.246680995003</v>
      </c>
      <c r="AA121" t="n">
        <v>31.08697869016749</v>
      </c>
      <c r="AB121" t="n">
        <v>26.08197512105053</v>
      </c>
      <c r="AC121" t="n">
        <v>31.08697869016749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805.3376183825685</v>
      </c>
      <c r="N122" t="n">
        <v>1.625534555380629</v>
      </c>
      <c r="O122" t="inlineStr">
        <is>
          <t>3</t>
        </is>
      </c>
      <c r="P122" s="2" t="n">
        <v>45041.74021119213</v>
      </c>
      <c r="Q122" t="n">
        <v>11</v>
      </c>
      <c r="R122" t="inlineStr">
        <is>
          <t>QUILLOTA 220</t>
        </is>
      </c>
      <c r="S122" t="n">
        <v>11.1152160123633</v>
      </c>
      <c r="T122" t="n">
        <v>919.21876490174</v>
      </c>
      <c r="U122" t="n">
        <v>0.02241610428803259</v>
      </c>
      <c r="V122" t="n">
        <v>139.7122176856318</v>
      </c>
      <c r="W122" t="inlineStr">
        <is>
          <t>LITORAL</t>
        </is>
      </c>
      <c r="X122" t="n">
        <v>87.97780465977999</v>
      </c>
      <c r="Y122" t="n">
        <v>0.9192187649017398</v>
      </c>
      <c r="Z122" t="n">
        <v>977.8923030869574</v>
      </c>
      <c r="AA122" t="n">
        <v>166.5223095180355</v>
      </c>
      <c r="AB122" t="n">
        <v>139.7122176856318</v>
      </c>
      <c r="AC122" t="n">
        <v>166.5223095180355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1913.875567278961</v>
      </c>
      <c r="N123" t="n">
        <v>3.993700619173611</v>
      </c>
      <c r="O123" t="inlineStr">
        <is>
          <t>3</t>
        </is>
      </c>
      <c r="P123" s="2" t="n">
        <v>45041.74021119213</v>
      </c>
      <c r="Q123" t="n">
        <v>31</v>
      </c>
      <c r="R123" t="inlineStr">
        <is>
          <t>LOS MAQUIS 220</t>
        </is>
      </c>
      <c r="S123" t="n">
        <v>4.330357825032184</v>
      </c>
      <c r="T123" t="n">
        <v>355.0246028566322</v>
      </c>
      <c r="U123" t="n">
        <v>0.009028375279537301</v>
      </c>
      <c r="V123" t="n">
        <v>56.88272358841969</v>
      </c>
      <c r="W123" t="inlineStr">
        <is>
          <t>LITORAL</t>
        </is>
      </c>
      <c r="X123" t="n">
        <v>87.21813831101001</v>
      </c>
      <c r="Y123" t="n">
        <v>0.3550246028566322</v>
      </c>
      <c r="Z123" t="n">
        <v>377.6857477198215</v>
      </c>
      <c r="AA123" t="n">
        <v>67.79824027225231</v>
      </c>
      <c r="AB123" t="n">
        <v>56.88272358841969</v>
      </c>
      <c r="AC123" t="n">
        <v>67.79824027225231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1913.875567278961</v>
      </c>
      <c r="N124" t="n">
        <v>3.993700619173611</v>
      </c>
      <c r="O124" t="inlineStr">
        <is>
          <t>3</t>
        </is>
      </c>
      <c r="P124" s="2" t="n">
        <v>45041.74021119213</v>
      </c>
      <c r="Q124" t="n">
        <v>13</v>
      </c>
      <c r="R124" t="inlineStr">
        <is>
          <t>MELIPILLA 220</t>
        </is>
      </c>
      <c r="S124" t="n">
        <v>1933.918121214714</v>
      </c>
      <c r="T124" t="n">
        <v>160316.9652710826</v>
      </c>
      <c r="U124" t="n">
        <v>4.032031361771907</v>
      </c>
      <c r="V124" t="n">
        <v>25901.97257077373</v>
      </c>
      <c r="W124" t="inlineStr">
        <is>
          <t>LITORAL</t>
        </is>
      </c>
      <c r="X124" t="n">
        <v>88.18882308585999</v>
      </c>
      <c r="Y124" t="n">
        <v>160.3169652710826</v>
      </c>
      <c r="Z124" t="n">
        <v>170549.9630543432</v>
      </c>
      <c r="AA124" t="n">
        <v>30872.43453012364</v>
      </c>
      <c r="AB124" t="n">
        <v>25901.97257077373</v>
      </c>
      <c r="AC124" t="n">
        <v>30872.43453012364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1913.875567278961</v>
      </c>
      <c r="N125" t="n">
        <v>3.993700619173611</v>
      </c>
      <c r="O125" t="inlineStr">
        <is>
          <t>3</t>
        </is>
      </c>
      <c r="P125" s="2" t="n">
        <v>45041.74021119213</v>
      </c>
      <c r="Q125" t="n">
        <v>5</v>
      </c>
      <c r="R125" t="inlineStr">
        <is>
          <t>NOGALES 220</t>
        </is>
      </c>
      <c r="S125" t="n">
        <v>4.861810830831589</v>
      </c>
      <c r="T125" t="n">
        <v>414.9130424857772</v>
      </c>
      <c r="U125" t="n">
        <v>0.01013640315475324</v>
      </c>
      <c r="V125" t="n">
        <v>62.5599233465293</v>
      </c>
      <c r="W125" t="inlineStr">
        <is>
          <t>LITORAL</t>
        </is>
      </c>
      <c r="X125" t="n">
        <v>90.78857015767001</v>
      </c>
      <c r="Y125" t="n">
        <v>0.4149130424857772</v>
      </c>
      <c r="Z125" t="n">
        <v>441.3968537082736</v>
      </c>
      <c r="AA125" t="n">
        <v>74.56486692077389</v>
      </c>
      <c r="AB125" t="n">
        <v>62.5599233465293</v>
      </c>
      <c r="AC125" t="n">
        <v>74.56486692077389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1913.875567278961</v>
      </c>
      <c r="N126" t="n">
        <v>3.993700619173611</v>
      </c>
      <c r="O126" t="inlineStr">
        <is>
          <t>3</t>
        </is>
      </c>
      <c r="P126" s="2" t="n">
        <v>45041.74021119213</v>
      </c>
      <c r="Q126" t="n">
        <v>11</v>
      </c>
      <c r="R126" t="inlineStr">
        <is>
          <t>QUILLOTA 220</t>
        </is>
      </c>
      <c r="S126" t="n">
        <v>25.23417605314209</v>
      </c>
      <c r="T126" t="n">
        <v>2086.844566860603</v>
      </c>
      <c r="U126" t="n">
        <v>0.052610805038031</v>
      </c>
      <c r="V126" t="n">
        <v>327.9058730117484</v>
      </c>
      <c r="W126" t="inlineStr">
        <is>
          <t>LITORAL</t>
        </is>
      </c>
      <c r="X126" t="n">
        <v>87.97780465978001</v>
      </c>
      <c r="Y126" t="n">
        <v>2.086844566860603</v>
      </c>
      <c r="Z126" t="n">
        <v>2220.047411553833</v>
      </c>
      <c r="AA126" t="n">
        <v>390.8294076421316</v>
      </c>
      <c r="AB126" t="n">
        <v>327.9058730117484</v>
      </c>
      <c r="AC126" t="n">
        <v>390.8294076421316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54.94078457958055</v>
      </c>
      <c r="N127" t="n">
        <v>0.1146454080634456</v>
      </c>
      <c r="O127" t="inlineStr">
        <is>
          <t>3</t>
        </is>
      </c>
      <c r="P127" s="2" t="n">
        <v>45041.74021119213</v>
      </c>
      <c r="Q127" t="n">
        <v>31</v>
      </c>
      <c r="R127" t="inlineStr">
        <is>
          <t>LOS MAQUIS 220</t>
        </is>
      </c>
      <c r="S127" t="n">
        <v>0.09436234684555474</v>
      </c>
      <c r="T127" t="n">
        <v>7.736301725415466</v>
      </c>
      <c r="U127" t="n">
        <v>0.0001967363238794705</v>
      </c>
      <c r="V127" t="n">
        <v>1.239525117703266</v>
      </c>
      <c r="W127" t="inlineStr">
        <is>
          <t>LITORAL</t>
        </is>
      </c>
      <c r="X127" t="n">
        <v>87.21813831101002</v>
      </c>
      <c r="Y127" t="n">
        <v>0.007736301725415467</v>
      </c>
      <c r="Z127" t="n">
        <v>8.230108218527091</v>
      </c>
      <c r="AA127" t="n">
        <v>1.477383930516407</v>
      </c>
      <c r="AB127" t="n">
        <v>1.239525117703266</v>
      </c>
      <c r="AC127" t="n">
        <v>1.477383930516407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54.94078457958055</v>
      </c>
      <c r="N128" t="n">
        <v>0.1146454080634456</v>
      </c>
      <c r="O128" t="inlineStr">
        <is>
          <t>3</t>
        </is>
      </c>
      <c r="P128" s="2" t="n">
        <v>45041.74021119213</v>
      </c>
      <c r="Q128" t="n">
        <v>13</v>
      </c>
      <c r="R128" t="inlineStr">
        <is>
          <t>MELIPILLA 220</t>
        </is>
      </c>
      <c r="S128" t="n">
        <v>55.49127542911015</v>
      </c>
      <c r="T128" t="n">
        <v>4600.087655328933</v>
      </c>
      <c r="U128" t="n">
        <v>0.1156939171211446</v>
      </c>
      <c r="V128" t="n">
        <v>743.2235513565885</v>
      </c>
      <c r="W128" t="inlineStr">
        <is>
          <t>LITORAL</t>
        </is>
      </c>
      <c r="X128" t="n">
        <v>88.18882308585999</v>
      </c>
      <c r="Y128" t="n">
        <v>4.600087655328933</v>
      </c>
      <c r="Z128" t="n">
        <v>4893.710271626524</v>
      </c>
      <c r="AA128" t="n">
        <v>885.8445188993903</v>
      </c>
      <c r="AB128" t="n">
        <v>743.2235513565885</v>
      </c>
      <c r="AC128" t="n">
        <v>885.8445188993903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54.94078457958055</v>
      </c>
      <c r="N129" t="n">
        <v>0.1146454080634456</v>
      </c>
      <c r="O129" t="inlineStr">
        <is>
          <t>3</t>
        </is>
      </c>
      <c r="P129" s="2" t="n">
        <v>45041.74021119213</v>
      </c>
      <c r="Q129" t="n">
        <v>5</v>
      </c>
      <c r="R129" t="inlineStr">
        <is>
          <t>NOGALES 220</t>
        </is>
      </c>
      <c r="S129" t="n">
        <v>0.1842043417464122</v>
      </c>
      <c r="T129" t="n">
        <v>15.72022987575207</v>
      </c>
      <c r="U129" t="n">
        <v>0.0003840481532018405</v>
      </c>
      <c r="V129" t="n">
        <v>2.370271057580894</v>
      </c>
      <c r="W129" t="inlineStr">
        <is>
          <t>LITORAL</t>
        </is>
      </c>
      <c r="X129" t="n">
        <v>90.78857015767001</v>
      </c>
      <c r="Y129" t="n">
        <v>0.01572022987575207</v>
      </c>
      <c r="Z129" t="n">
        <v>16.72364880399157</v>
      </c>
      <c r="AA129" t="n">
        <v>2.825114490561256</v>
      </c>
      <c r="AB129" t="n">
        <v>2.370271057580894</v>
      </c>
      <c r="AC129" t="n">
        <v>2.825114490561256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54.94078457958055</v>
      </c>
      <c r="N130" t="n">
        <v>0.1146454080634456</v>
      </c>
      <c r="O130" t="inlineStr">
        <is>
          <t>3</t>
        </is>
      </c>
      <c r="P130" s="2" t="n">
        <v>45041.74021119213</v>
      </c>
      <c r="Q130" t="n">
        <v>11</v>
      </c>
      <c r="R130" t="inlineStr">
        <is>
          <t>QUILLOTA 220</t>
        </is>
      </c>
      <c r="S130" t="n">
        <v>0.7345571910133003</v>
      </c>
      <c r="T130" t="n">
        <v>60.74724531866055</v>
      </c>
      <c r="U130" t="n">
        <v>0.001531480365528812</v>
      </c>
      <c r="V130" t="n">
        <v>9.545214255818031</v>
      </c>
      <c r="W130" t="inlineStr">
        <is>
          <t>LITORAL</t>
        </is>
      </c>
      <c r="X130" t="n">
        <v>87.97780465978002</v>
      </c>
      <c r="Y130" t="n">
        <v>0.06074724531866055</v>
      </c>
      <c r="Z130" t="n">
        <v>64.62472906240484</v>
      </c>
      <c r="AA130" t="n">
        <v>11.37689422624318</v>
      </c>
      <c r="AB130" t="n">
        <v>9.545214255818031</v>
      </c>
      <c r="AC130" t="n">
        <v>11.37689422624318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1228.332207983531</v>
      </c>
      <c r="N131" t="n">
        <v>2.563171390786501</v>
      </c>
      <c r="O131" t="inlineStr">
        <is>
          <t>3</t>
        </is>
      </c>
      <c r="P131" s="2" t="n">
        <v>45041.74021119213</v>
      </c>
      <c r="Q131" t="n">
        <v>31</v>
      </c>
      <c r="R131" t="inlineStr">
        <is>
          <t>LOS MAQUIS 220</t>
        </is>
      </c>
      <c r="S131" t="n">
        <v>3.031897302294582</v>
      </c>
      <c r="T131" t="n">
        <v>248.5702519609285</v>
      </c>
      <c r="U131" t="n">
        <v>0.006321211262473164</v>
      </c>
      <c r="V131" t="n">
        <v>39.82640307411923</v>
      </c>
      <c r="W131" t="inlineStr">
        <is>
          <t>LITORAL</t>
        </is>
      </c>
      <c r="X131" t="n">
        <v>87.21813831101001</v>
      </c>
      <c r="Y131" t="n">
        <v>0.2485702519609285</v>
      </c>
      <c r="Z131" t="n">
        <v>264.4364382563069</v>
      </c>
      <c r="AA131" t="n">
        <v>47.46889520157238</v>
      </c>
      <c r="AB131" t="n">
        <v>39.82640307411923</v>
      </c>
      <c r="AC131" t="n">
        <v>47.46889520157238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1228.332207983531</v>
      </c>
      <c r="N132" t="n">
        <v>2.563171390786501</v>
      </c>
      <c r="O132" t="inlineStr">
        <is>
          <t>3</t>
        </is>
      </c>
      <c r="P132" s="2" t="n">
        <v>45041.74021119213</v>
      </c>
      <c r="Q132" t="n">
        <v>13</v>
      </c>
      <c r="R132" t="inlineStr">
        <is>
          <t>MELIPILLA 220</t>
        </is>
      </c>
      <c r="S132" t="n">
        <v>1240.778705153205</v>
      </c>
      <c r="T132" t="n">
        <v>102857.4448944109</v>
      </c>
      <c r="U132" t="n">
        <v>2.586903032406622</v>
      </c>
      <c r="V132" t="n">
        <v>16618.39538847274</v>
      </c>
      <c r="W132" t="inlineStr">
        <is>
          <t>LITORAL</t>
        </is>
      </c>
      <c r="X132" t="n">
        <v>88.18882308586001</v>
      </c>
      <c r="Y132" t="n">
        <v>102.8574448944109</v>
      </c>
      <c r="Z132" t="n">
        <v>109422.8137174585</v>
      </c>
      <c r="AA132" t="n">
        <v>19807.38425324522</v>
      </c>
      <c r="AB132" t="n">
        <v>16618.39538847274</v>
      </c>
      <c r="AC132" t="n">
        <v>19807.38425324522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1228.332207983531</v>
      </c>
      <c r="N133" t="n">
        <v>2.563171390786501</v>
      </c>
      <c r="O133" t="inlineStr">
        <is>
          <t>3</t>
        </is>
      </c>
      <c r="P133" s="2" t="n">
        <v>45041.74021119213</v>
      </c>
      <c r="Q133" t="n">
        <v>5</v>
      </c>
      <c r="R133" t="inlineStr">
        <is>
          <t>NOGALES 220</t>
        </is>
      </c>
      <c r="S133" t="n">
        <v>3.423517370507632</v>
      </c>
      <c r="T133" t="n">
        <v>292.167272159634</v>
      </c>
      <c r="U133" t="n">
        <v>0.007137701050542615</v>
      </c>
      <c r="V133" t="n">
        <v>44.05251288599302</v>
      </c>
      <c r="W133" t="inlineStr">
        <is>
          <t>LITORAL</t>
        </is>
      </c>
      <c r="X133" t="n">
        <v>90.78857015767001</v>
      </c>
      <c r="Y133" t="n">
        <v>0.2921672721596341</v>
      </c>
      <c r="Z133" t="n">
        <v>310.8162469783341</v>
      </c>
      <c r="AA133" t="n">
        <v>52.50597483431826</v>
      </c>
      <c r="AB133" t="n">
        <v>44.05251288599302</v>
      </c>
      <c r="AC133" t="n">
        <v>52.50597483431826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1228.332207983531</v>
      </c>
      <c r="N134" t="n">
        <v>2.563171390786501</v>
      </c>
      <c r="O134" t="inlineStr">
        <is>
          <t>3</t>
        </is>
      </c>
      <c r="P134" s="2" t="n">
        <v>45041.74021119213</v>
      </c>
      <c r="Q134" t="n">
        <v>11</v>
      </c>
      <c r="R134" t="inlineStr">
        <is>
          <t>QUILLOTA 220</t>
        </is>
      </c>
      <c r="S134" t="n">
        <v>16.05642279673506</v>
      </c>
      <c r="T134" t="n">
        <v>1327.852298645235</v>
      </c>
      <c r="U134" t="n">
        <v>0.03347608131084747</v>
      </c>
      <c r="V134" t="n">
        <v>208.6454229185567</v>
      </c>
      <c r="W134" t="inlineStr">
        <is>
          <t>LITORAL</t>
        </is>
      </c>
      <c r="X134" t="n">
        <v>87.97780465978001</v>
      </c>
      <c r="Y134" t="n">
        <v>1.327852298645236</v>
      </c>
      <c r="Z134" t="n">
        <v>1412.608828345995</v>
      </c>
      <c r="AA134" t="n">
        <v>248.6834599744419</v>
      </c>
      <c r="AB134" t="n">
        <v>208.6454229185567</v>
      </c>
      <c r="AC134" t="n">
        <v>248.6834599744419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185.2246410643422</v>
      </c>
      <c r="N135" t="n">
        <v>0.3865098527573461</v>
      </c>
      <c r="O135" t="inlineStr">
        <is>
          <t>3</t>
        </is>
      </c>
      <c r="P135" s="2" t="n">
        <v>45041.74021119213</v>
      </c>
      <c r="Q135" t="n">
        <v>31</v>
      </c>
      <c r="R135" t="inlineStr">
        <is>
          <t>LOS MAQUIS 220</t>
        </is>
      </c>
      <c r="S135" t="n">
        <v>0.3505128872022215</v>
      </c>
      <c r="T135" t="n">
        <v>28.73681658724711</v>
      </c>
      <c r="U135" t="n">
        <v>0.0007307853100920737</v>
      </c>
      <c r="V135" t="n">
        <v>4.604267934083416</v>
      </c>
      <c r="W135" t="inlineStr">
        <is>
          <t>LITORAL</t>
        </is>
      </c>
      <c r="X135" t="n">
        <v>87.21813831101001</v>
      </c>
      <c r="Y135" t="n">
        <v>0.02873681658724711</v>
      </c>
      <c r="Z135" t="n">
        <v>30.5710814757948</v>
      </c>
      <c r="AA135" t="n">
        <v>5.487804450635776</v>
      </c>
      <c r="AB135" t="n">
        <v>4.604267934083416</v>
      </c>
      <c r="AC135" t="n">
        <v>5.487804450635776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185.2246410643422</v>
      </c>
      <c r="N136" t="n">
        <v>0.3865098527573461</v>
      </c>
      <c r="O136" t="inlineStr">
        <is>
          <t>3</t>
        </is>
      </c>
      <c r="P136" s="2" t="n">
        <v>45041.74021119213</v>
      </c>
      <c r="Q136" t="n">
        <v>13</v>
      </c>
      <c r="R136" t="inlineStr">
        <is>
          <t>MELIPILLA 220</t>
        </is>
      </c>
      <c r="S136" t="n">
        <v>187.1053031576206</v>
      </c>
      <c r="T136" t="n">
        <v>15510.56068987798</v>
      </c>
      <c r="U136" t="n">
        <v>0.3900963758545841</v>
      </c>
      <c r="V136" t="n">
        <v>2505.998768547098</v>
      </c>
      <c r="W136" t="inlineStr">
        <is>
          <t>LITORAL</t>
        </is>
      </c>
      <c r="X136" t="n">
        <v>88.18882308586001</v>
      </c>
      <c r="Y136" t="n">
        <v>15.51056068987799</v>
      </c>
      <c r="Z136" t="n">
        <v>16500.5964785936</v>
      </c>
      <c r="AA136" t="n">
        <v>2986.887685991774</v>
      </c>
      <c r="AB136" t="n">
        <v>2505.998768547098</v>
      </c>
      <c r="AC136" t="n">
        <v>2986.887685991774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185.2246410643422</v>
      </c>
      <c r="N137" t="n">
        <v>0.3865098527573461</v>
      </c>
      <c r="O137" t="inlineStr">
        <is>
          <t>3</t>
        </is>
      </c>
      <c r="P137" s="2" t="n">
        <v>45041.74021119213</v>
      </c>
      <c r="Q137" t="n">
        <v>5</v>
      </c>
      <c r="R137" t="inlineStr">
        <is>
          <t>NOGALES 220</t>
        </is>
      </c>
      <c r="S137" t="n">
        <v>0.5219594081163514</v>
      </c>
      <c r="T137" t="n">
        <v>44.54467144263364</v>
      </c>
      <c r="U137" t="n">
        <v>0.001088234646550153</v>
      </c>
      <c r="V137" t="n">
        <v>6.716374144934281</v>
      </c>
      <c r="W137" t="inlineStr">
        <is>
          <t>LITORAL</t>
        </is>
      </c>
      <c r="X137" t="n">
        <v>90.78857015767001</v>
      </c>
      <c r="Y137" t="n">
        <v>0.04454467144263365</v>
      </c>
      <c r="Z137" t="n">
        <v>47.38794834322728</v>
      </c>
      <c r="AA137" t="n">
        <v>8.005213521971729</v>
      </c>
      <c r="AB137" t="n">
        <v>6.716374144934281</v>
      </c>
      <c r="AC137" t="n">
        <v>8.005213521971729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185.2246410643422</v>
      </c>
      <c r="N138" t="n">
        <v>0.3865098527573461</v>
      </c>
      <c r="O138" t="inlineStr">
        <is>
          <t>3</t>
        </is>
      </c>
      <c r="P138" s="2" t="n">
        <v>45041.74021119213</v>
      </c>
      <c r="Q138" t="n">
        <v>11</v>
      </c>
      <c r="R138" t="inlineStr">
        <is>
          <t>QUILLOTA 220</t>
        </is>
      </c>
      <c r="S138" t="n">
        <v>2.518358896094222</v>
      </c>
      <c r="T138" t="n">
        <v>208.2661058023688</v>
      </c>
      <c r="U138" t="n">
        <v>0.005250533586639791</v>
      </c>
      <c r="V138" t="n">
        <v>32.72485182958269</v>
      </c>
      <c r="W138" t="inlineStr">
        <is>
          <t>LITORAL</t>
        </is>
      </c>
      <c r="X138" t="n">
        <v>87.97780465978001</v>
      </c>
      <c r="Y138" t="n">
        <v>0.2082661058023688</v>
      </c>
      <c r="Z138" t="n">
        <v>221.5596870237966</v>
      </c>
      <c r="AA138" t="n">
        <v>39.0045909768566</v>
      </c>
      <c r="AB138" t="n">
        <v>32.72485182958269</v>
      </c>
      <c r="AC138" t="n">
        <v>39.0045909768566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122.2782989999922</v>
      </c>
      <c r="N139" t="n">
        <v>0.2551591789857389</v>
      </c>
      <c r="O139" t="inlineStr">
        <is>
          <t>3</t>
        </is>
      </c>
      <c r="P139" s="2" t="n">
        <v>45041.74021119213</v>
      </c>
      <c r="Q139" t="n">
        <v>31</v>
      </c>
      <c r="R139" t="inlineStr">
        <is>
          <t>LOS MAQUIS 220</t>
        </is>
      </c>
      <c r="S139" t="n">
        <v>0.5872914449491146</v>
      </c>
      <c r="T139" t="n">
        <v>48.1491184859781</v>
      </c>
      <c r="U139" t="n">
        <v>0.001224445594960255</v>
      </c>
      <c r="V139" t="n">
        <v>7.714544219826866</v>
      </c>
      <c r="W139" t="inlineStr">
        <is>
          <t>LITORAL</t>
        </is>
      </c>
      <c r="X139" t="n">
        <v>87.21813831101001</v>
      </c>
      <c r="Y139" t="n">
        <v>0.0481491184859781</v>
      </c>
      <c r="Z139" t="n">
        <v>51.22246647444479</v>
      </c>
      <c r="AA139" t="n">
        <v>9.194927556408661</v>
      </c>
      <c r="AB139" t="n">
        <v>7.714544219826866</v>
      </c>
      <c r="AC139" t="n">
        <v>9.194927556408661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122.2782989999922</v>
      </c>
      <c r="N140" t="n">
        <v>0.2551591789857389</v>
      </c>
      <c r="O140" t="inlineStr">
        <is>
          <t>3</t>
        </is>
      </c>
      <c r="P140" s="2" t="n">
        <v>45041.74021119213</v>
      </c>
      <c r="Q140" t="n">
        <v>13</v>
      </c>
      <c r="R140" t="inlineStr">
        <is>
          <t>MELIPILLA 220</t>
        </is>
      </c>
      <c r="S140" t="n">
        <v>122.1478174656585</v>
      </c>
      <c r="T140" t="n">
        <v>10125.74792891471</v>
      </c>
      <c r="U140" t="n">
        <v>0.2546663301775045</v>
      </c>
      <c r="V140" t="n">
        <v>1635.989333192713</v>
      </c>
      <c r="W140" t="inlineStr">
        <is>
          <t>LITORAL</t>
        </is>
      </c>
      <c r="X140" t="n">
        <v>88.18882308586001</v>
      </c>
      <c r="Y140" t="n">
        <v>10.12574792891471</v>
      </c>
      <c r="Z140" t="n">
        <v>10772.07226480288</v>
      </c>
      <c r="AA140" t="n">
        <v>1949.927691528859</v>
      </c>
      <c r="AB140" t="n">
        <v>1635.989333192713</v>
      </c>
      <c r="AC140" t="n">
        <v>1949.927691528859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122.2782989999922</v>
      </c>
      <c r="N141" t="n">
        <v>0.2551591789857389</v>
      </c>
      <c r="O141" t="inlineStr">
        <is>
          <t>3</t>
        </is>
      </c>
      <c r="P141" s="2" t="n">
        <v>45041.74021119213</v>
      </c>
      <c r="Q141" t="n">
        <v>5</v>
      </c>
      <c r="R141" t="inlineStr">
        <is>
          <t>NOGALES 220</t>
        </is>
      </c>
      <c r="S141" t="n">
        <v>0.625018946765974</v>
      </c>
      <c r="T141" t="n">
        <v>53.33990190843551</v>
      </c>
      <c r="U141" t="n">
        <v>0.001303103770225368</v>
      </c>
      <c r="V141" t="n">
        <v>8.042504893823637</v>
      </c>
      <c r="W141" t="inlineStr">
        <is>
          <t>LITORAL</t>
        </is>
      </c>
      <c r="X141" t="n">
        <v>90.78857015766999</v>
      </c>
      <c r="Y141" t="n">
        <v>0.0533399019084355</v>
      </c>
      <c r="Z141" t="n">
        <v>56.74457649833565</v>
      </c>
      <c r="AA141" t="n">
        <v>9.585822281077041</v>
      </c>
      <c r="AB141" t="n">
        <v>8.042504893823637</v>
      </c>
      <c r="AC141" t="n">
        <v>9.585822281077041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122.2782989999922</v>
      </c>
      <c r="N142" t="n">
        <v>0.2551591789857389</v>
      </c>
      <c r="O142" t="inlineStr">
        <is>
          <t>3</t>
        </is>
      </c>
      <c r="P142" s="2" t="n">
        <v>45041.74021119213</v>
      </c>
      <c r="Q142" t="n">
        <v>11</v>
      </c>
      <c r="R142" t="inlineStr">
        <is>
          <t>QUILLOTA 220</t>
        </is>
      </c>
      <c r="S142" t="n">
        <v>2.398211532158375</v>
      </c>
      <c r="T142" t="n">
        <v>198.3300225665175</v>
      </c>
      <c r="U142" t="n">
        <v>0.005000038007685666</v>
      </c>
      <c r="V142" t="n">
        <v>31.16359513633955</v>
      </c>
      <c r="W142" t="inlineStr">
        <is>
          <t>LITORAL</t>
        </is>
      </c>
      <c r="X142" t="n">
        <v>87.97780465977999</v>
      </c>
      <c r="Y142" t="n">
        <v>0.1983300225665176</v>
      </c>
      <c r="Z142" t="n">
        <v>210.9893857090612</v>
      </c>
      <c r="AA142" t="n">
        <v>37.14373675368243</v>
      </c>
      <c r="AB142" t="n">
        <v>31.16359513633955</v>
      </c>
      <c r="AC142" t="n">
        <v>37.14373675368243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60.57112063590383</v>
      </c>
      <c r="N143" t="n">
        <v>0.1263942787730826</v>
      </c>
      <c r="O143" t="inlineStr">
        <is>
          <t>3</t>
        </is>
      </c>
      <c r="P143" s="2" t="n">
        <v>45041.74021119213</v>
      </c>
      <c r="Q143" t="n">
        <v>31</v>
      </c>
      <c r="R143" t="inlineStr">
        <is>
          <t>LOS MAQUIS 220</t>
        </is>
      </c>
      <c r="S143" t="n">
        <v>0.1214752007219432</v>
      </c>
      <c r="T143" t="n">
        <v>9.959150406448696</v>
      </c>
      <c r="U143" t="n">
        <v>0.0002532639896257702</v>
      </c>
      <c r="V143" t="n">
        <v>1.595674201695501</v>
      </c>
      <c r="W143" t="inlineStr">
        <is>
          <t>LITORAL</t>
        </is>
      </c>
      <c r="X143" t="n">
        <v>87.21813831101001</v>
      </c>
      <c r="Y143" t="n">
        <v>0.009959150406448698</v>
      </c>
      <c r="Z143" t="n">
        <v>10.59484085792415</v>
      </c>
      <c r="AA143" t="n">
        <v>1.901876283308106</v>
      </c>
      <c r="AB143" t="n">
        <v>1.595674201695501</v>
      </c>
      <c r="AC143" t="n">
        <v>1.901876283308106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60.57112063590383</v>
      </c>
      <c r="N144" t="n">
        <v>0.1263942787730826</v>
      </c>
      <c r="O144" t="inlineStr">
        <is>
          <t>3</t>
        </is>
      </c>
      <c r="P144" s="2" t="n">
        <v>45041.74021119213</v>
      </c>
      <c r="Q144" t="n">
        <v>13</v>
      </c>
      <c r="R144" t="inlineStr">
        <is>
          <t>MELIPILLA 220</t>
        </is>
      </c>
      <c r="S144" t="n">
        <v>61.19796022422041</v>
      </c>
      <c r="T144" t="n">
        <v>5073.157522183515</v>
      </c>
      <c r="U144" t="n">
        <v>0.1275918003940823</v>
      </c>
      <c r="V144" t="n">
        <v>819.6561528258554</v>
      </c>
      <c r="W144" t="inlineStr">
        <is>
          <t>LITORAL</t>
        </is>
      </c>
      <c r="X144" t="n">
        <v>88.18882308586001</v>
      </c>
      <c r="Y144" t="n">
        <v>5.073157522183515</v>
      </c>
      <c r="Z144" t="n">
        <v>5396.976087429272</v>
      </c>
      <c r="AA144" t="n">
        <v>976.9441630820685</v>
      </c>
      <c r="AB144" t="n">
        <v>819.6561528258554</v>
      </c>
      <c r="AC144" t="n">
        <v>976.9441630820685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60.57112063590383</v>
      </c>
      <c r="N145" t="n">
        <v>0.1263942787730826</v>
      </c>
      <c r="O145" t="inlineStr">
        <is>
          <t>3</t>
        </is>
      </c>
      <c r="P145" s="2" t="n">
        <v>45041.74021119213</v>
      </c>
      <c r="Q145" t="n">
        <v>5</v>
      </c>
      <c r="R145" t="inlineStr">
        <is>
          <t>NOGALES 220</t>
        </is>
      </c>
      <c r="S145" t="n">
        <v>0.1837701754511449</v>
      </c>
      <c r="T145" t="n">
        <v>15.68317757882357</v>
      </c>
      <c r="U145" t="n">
        <v>0.0003831429586646267</v>
      </c>
      <c r="V145" t="n">
        <v>2.36468437165323</v>
      </c>
      <c r="W145" t="inlineStr">
        <is>
          <t>LITORAL</t>
        </is>
      </c>
      <c r="X145" t="n">
        <v>90.78857015766999</v>
      </c>
      <c r="Y145" t="n">
        <v>0.01568317757882357</v>
      </c>
      <c r="Z145" t="n">
        <v>16.68423146683359</v>
      </c>
      <c r="AA145" t="n">
        <v>2.818455746904922</v>
      </c>
      <c r="AB145" t="n">
        <v>2.36468437165323</v>
      </c>
      <c r="AC145" t="n">
        <v>2.818455746904922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60.57112063590383</v>
      </c>
      <c r="N146" t="n">
        <v>0.1263942787730826</v>
      </c>
      <c r="O146" t="inlineStr">
        <is>
          <t>3</t>
        </is>
      </c>
      <c r="P146" s="2" t="n">
        <v>45041.74021119213</v>
      </c>
      <c r="Q146" t="n">
        <v>11</v>
      </c>
      <c r="R146" t="inlineStr">
        <is>
          <t>QUILLOTA 220</t>
        </is>
      </c>
      <c r="S146" t="n">
        <v>0.791769128808153</v>
      </c>
      <c r="T146" t="n">
        <v>65.4786231649322</v>
      </c>
      <c r="U146" t="n">
        <v>0.001650761696483867</v>
      </c>
      <c r="V146" t="n">
        <v>10.28865562556226</v>
      </c>
      <c r="W146" t="inlineStr">
        <is>
          <t>LITORAL</t>
        </is>
      </c>
      <c r="X146" t="n">
        <v>87.97780465978001</v>
      </c>
      <c r="Y146" t="n">
        <v>0.06547862316493221</v>
      </c>
      <c r="Z146" t="n">
        <v>69.65810974992787</v>
      </c>
      <c r="AA146" t="n">
        <v>12.26299836181438</v>
      </c>
      <c r="AB146" t="n">
        <v>10.28865562556226</v>
      </c>
      <c r="AC146" t="n">
        <v>12.26299836181438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1308.955424945927</v>
      </c>
      <c r="N147" t="n">
        <v>2.73140855155462</v>
      </c>
      <c r="O147" t="inlineStr">
        <is>
          <t>3</t>
        </is>
      </c>
      <c r="P147" s="2" t="n">
        <v>45041.74021119213</v>
      </c>
      <c r="Q147" t="n">
        <v>31</v>
      </c>
      <c r="R147" t="inlineStr">
        <is>
          <t>LOS MAQUIS 220</t>
        </is>
      </c>
      <c r="S147" t="n">
        <v>1.763532868205253</v>
      </c>
      <c r="T147" t="n">
        <v>144.5833303982296</v>
      </c>
      <c r="U147" t="n">
        <v>0.003676794665770486</v>
      </c>
      <c r="V147" t="n">
        <v>23.16541882551399</v>
      </c>
      <c r="W147" t="inlineStr">
        <is>
          <t>LITORAL</t>
        </is>
      </c>
      <c r="X147" t="n">
        <v>87.21813831101002</v>
      </c>
      <c r="Y147" t="n">
        <v>0.1445833303982296</v>
      </c>
      <c r="Z147" t="n">
        <v>153.8120536151379</v>
      </c>
      <c r="AA147" t="n">
        <v>27.6107494940572</v>
      </c>
      <c r="AB147" t="n">
        <v>23.16541882551399</v>
      </c>
      <c r="AC147" t="n">
        <v>27.6107494940572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1308.955424945927</v>
      </c>
      <c r="N148" t="n">
        <v>2.73140855155462</v>
      </c>
      <c r="O148" t="inlineStr">
        <is>
          <t>3</t>
        </is>
      </c>
      <c r="P148" s="2" t="n">
        <v>45041.74021119213</v>
      </c>
      <c r="Q148" t="n">
        <v>13</v>
      </c>
      <c r="R148" t="inlineStr">
        <is>
          <t>MELIPILLA 220</t>
        </is>
      </c>
      <c r="S148" t="n">
        <v>1329.959562203065</v>
      </c>
      <c r="T148" t="n">
        <v>110250.3144299255</v>
      </c>
      <c r="U148" t="n">
        <v>2.772836453553157</v>
      </c>
      <c r="V148" t="n">
        <v>17812.84105181481</v>
      </c>
      <c r="W148" t="inlineStr">
        <is>
          <t>LITORAL</t>
        </is>
      </c>
      <c r="X148" t="n">
        <v>88.18882308585999</v>
      </c>
      <c r="Y148" t="n">
        <v>110.2503144299255</v>
      </c>
      <c r="Z148" t="n">
        <v>117287.5685424739</v>
      </c>
      <c r="AA148" t="n">
        <v>21231.03820240144</v>
      </c>
      <c r="AB148" t="n">
        <v>17812.84105181481</v>
      </c>
      <c r="AC148" t="n">
        <v>21231.03820240144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1308.955424945927</v>
      </c>
      <c r="N149" t="n">
        <v>2.73140855155462</v>
      </c>
      <c r="O149" t="inlineStr">
        <is>
          <t>3</t>
        </is>
      </c>
      <c r="P149" s="2" t="n">
        <v>45041.74021119213</v>
      </c>
      <c r="Q149" t="n">
        <v>5</v>
      </c>
      <c r="R149" t="inlineStr">
        <is>
          <t>NOGALES 220</t>
        </is>
      </c>
      <c r="S149" t="n">
        <v>2.315478269704606</v>
      </c>
      <c r="T149" t="n">
        <v>197.6058236573787</v>
      </c>
      <c r="U149" t="n">
        <v>0.004827547194752087</v>
      </c>
      <c r="V149" t="n">
        <v>29.7946892842183</v>
      </c>
      <c r="W149" t="inlineStr">
        <is>
          <t>LITORAL</t>
        </is>
      </c>
      <c r="X149" t="n">
        <v>90.78857015766999</v>
      </c>
      <c r="Y149" t="n">
        <v>0.1976058236573787</v>
      </c>
      <c r="Z149" t="n">
        <v>210.218961337637</v>
      </c>
      <c r="AA149" t="n">
        <v>35.51214455806711</v>
      </c>
      <c r="AB149" t="n">
        <v>29.7946892842183</v>
      </c>
      <c r="AC149" t="n">
        <v>35.51214455806711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1308.955424945927</v>
      </c>
      <c r="N150" t="n">
        <v>2.73140855155462</v>
      </c>
      <c r="O150" t="inlineStr">
        <is>
          <t>3</t>
        </is>
      </c>
      <c r="P150" s="2" t="n">
        <v>45041.74021119213</v>
      </c>
      <c r="Q150" t="n">
        <v>11</v>
      </c>
      <c r="R150" t="inlineStr">
        <is>
          <t>QUILLOTA 220</t>
        </is>
      </c>
      <c r="S150" t="n">
        <v>12.16972299891258</v>
      </c>
      <c r="T150" t="n">
        <v>1006.425581996245</v>
      </c>
      <c r="U150" t="n">
        <v>0.02537268990730167</v>
      </c>
      <c r="V150" t="n">
        <v>158.1396450538235</v>
      </c>
      <c r="W150" t="inlineStr">
        <is>
          <t>LITORAL</t>
        </is>
      </c>
      <c r="X150" t="n">
        <v>87.97780465978001</v>
      </c>
      <c r="Y150" t="n">
        <v>1.006425581996246</v>
      </c>
      <c r="Z150" t="n">
        <v>1070.665512761963</v>
      </c>
      <c r="AA150" t="n">
        <v>188.4858701475846</v>
      </c>
      <c r="AB150" t="n">
        <v>158.1396450538235</v>
      </c>
      <c r="AC150" t="n">
        <v>188.4858701475846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816.3205770875105</v>
      </c>
      <c r="N151" t="n">
        <v>1.703423174367408</v>
      </c>
      <c r="O151" t="inlineStr">
        <is>
          <t>3</t>
        </is>
      </c>
      <c r="P151" s="2" t="n">
        <v>45041.74021119213</v>
      </c>
      <c r="Q151" t="n">
        <v>31</v>
      </c>
      <c r="R151" t="inlineStr">
        <is>
          <t>LOS MAQUIS 220</t>
        </is>
      </c>
      <c r="S151" t="n">
        <v>2.13246477420701</v>
      </c>
      <c r="T151" t="n">
        <v>174.8302311629351</v>
      </c>
      <c r="U151" t="n">
        <v>0.004445981840263182</v>
      </c>
      <c r="V151" t="n">
        <v>28.01163534617548</v>
      </c>
      <c r="W151" t="inlineStr">
        <is>
          <t>LITORAL</t>
        </is>
      </c>
      <c r="X151" t="n">
        <v>87.21813831101001</v>
      </c>
      <c r="Y151" t="n">
        <v>0.1748302311629351</v>
      </c>
      <c r="Z151" t="n">
        <v>185.9896076201437</v>
      </c>
      <c r="AA151" t="n">
        <v>33.3869312826883</v>
      </c>
      <c r="AB151" t="n">
        <v>28.01163534617548</v>
      </c>
      <c r="AC151" t="n">
        <v>33.3869312826883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816.3205770875105</v>
      </c>
      <c r="N152" t="n">
        <v>1.703423174367408</v>
      </c>
      <c r="O152" t="inlineStr">
        <is>
          <t>3</t>
        </is>
      </c>
      <c r="P152" s="2" t="n">
        <v>45041.74021119213</v>
      </c>
      <c r="Q152" t="n">
        <v>13</v>
      </c>
      <c r="R152" t="inlineStr">
        <is>
          <t>MELIPILLA 220</t>
        </is>
      </c>
      <c r="S152" t="n">
        <v>824.0297246188668</v>
      </c>
      <c r="T152" t="n">
        <v>68309.99890578898</v>
      </c>
      <c r="U152" t="n">
        <v>1.718021903951463</v>
      </c>
      <c r="V152" t="n">
        <v>11036.65925172351</v>
      </c>
      <c r="W152" t="inlineStr">
        <is>
          <t>LITORAL</t>
        </is>
      </c>
      <c r="X152" t="n">
        <v>88.18882308585998</v>
      </c>
      <c r="Y152" t="n">
        <v>68.30999890578897</v>
      </c>
      <c r="Z152" t="n">
        <v>72670.21160190317</v>
      </c>
      <c r="AA152" t="n">
        <v>13154.54022851431</v>
      </c>
      <c r="AB152" t="n">
        <v>11036.65925172351</v>
      </c>
      <c r="AC152" t="n">
        <v>13154.54022851431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816.3205770875105</v>
      </c>
      <c r="N153" t="n">
        <v>1.703423174367408</v>
      </c>
      <c r="O153" t="inlineStr">
        <is>
          <t>3</t>
        </is>
      </c>
      <c r="P153" s="2" t="n">
        <v>45041.74021119213</v>
      </c>
      <c r="Q153" t="n">
        <v>5</v>
      </c>
      <c r="R153" t="inlineStr">
        <is>
          <t>NOGALES 220</t>
        </is>
      </c>
      <c r="S153" t="n">
        <v>2.124069243599895</v>
      </c>
      <c r="T153" t="n">
        <v>181.270736969779</v>
      </c>
      <c r="U153" t="n">
        <v>0.004428477974750334</v>
      </c>
      <c r="V153" t="n">
        <v>27.3317111023016</v>
      </c>
      <c r="W153" t="inlineStr">
        <is>
          <t>LITORAL</t>
        </is>
      </c>
      <c r="X153" t="n">
        <v>90.78857015767001</v>
      </c>
      <c r="Y153" t="n">
        <v>0.1812707369697791</v>
      </c>
      <c r="Z153" t="n">
        <v>192.8412095423181</v>
      </c>
      <c r="AA153" t="n">
        <v>32.5765328990484</v>
      </c>
      <c r="AB153" t="n">
        <v>27.3317111023016</v>
      </c>
      <c r="AC153" t="n">
        <v>32.5765328990484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816.3205770875105</v>
      </c>
      <c r="N154" t="n">
        <v>1.703423174367408</v>
      </c>
      <c r="O154" t="inlineStr">
        <is>
          <t>3</t>
        </is>
      </c>
      <c r="P154" s="2" t="n">
        <v>45041.74021119213</v>
      </c>
      <c r="Q154" t="n">
        <v>11</v>
      </c>
      <c r="R154" t="inlineStr">
        <is>
          <t>QUILLOTA 220</t>
        </is>
      </c>
      <c r="S154" t="n">
        <v>11.26680207474727</v>
      </c>
      <c r="T154" t="n">
        <v>931.754801348168</v>
      </c>
      <c r="U154" t="n">
        <v>0.0234901875182409</v>
      </c>
      <c r="V154" t="n">
        <v>146.4066257836288</v>
      </c>
      <c r="W154" t="inlineStr">
        <is>
          <t>LITORAL</t>
        </is>
      </c>
      <c r="X154" t="n">
        <v>87.97780465977999</v>
      </c>
      <c r="Y154" t="n">
        <v>0.931754801348168</v>
      </c>
      <c r="Z154" t="n">
        <v>991.2285120725193</v>
      </c>
      <c r="AA154" t="n">
        <v>174.5013418160057</v>
      </c>
      <c r="AB154" t="n">
        <v>146.4066257836288</v>
      </c>
      <c r="AC154" t="n">
        <v>174.5013418160057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1618.438348965063</v>
      </c>
      <c r="N155" t="n">
        <v>3.991330223155249</v>
      </c>
      <c r="O155" t="inlineStr">
        <is>
          <t>3</t>
        </is>
      </c>
      <c r="P155" s="2" t="n">
        <v>45041.74021119213</v>
      </c>
      <c r="Q155" t="n">
        <v>31</v>
      </c>
      <c r="R155" t="inlineStr">
        <is>
          <t>LOS MAQUIS 220</t>
        </is>
      </c>
      <c r="S155" t="n">
        <v>3.661898029628539</v>
      </c>
      <c r="T155" t="n">
        <v>300.2208930992196</v>
      </c>
      <c r="U155" t="n">
        <v>0.009023016634296806</v>
      </c>
      <c r="V155" t="n">
        <v>56.84896177341025</v>
      </c>
      <c r="W155" t="inlineStr">
        <is>
          <t>LITORAL</t>
        </is>
      </c>
      <c r="X155" t="n">
        <v>87.21813831101001</v>
      </c>
      <c r="Y155" t="n">
        <v>0.3002208930992196</v>
      </c>
      <c r="Z155" t="n">
        <v>319.383928828957</v>
      </c>
      <c r="AA155" t="n">
        <v>67.75799972992878</v>
      </c>
      <c r="AB155" t="n">
        <v>56.84896177341025</v>
      </c>
      <c r="AC155" t="n">
        <v>67.75799972992878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1618.438348965063</v>
      </c>
      <c r="N156" t="n">
        <v>3.991330223155249</v>
      </c>
      <c r="O156" t="inlineStr">
        <is>
          <t>3</t>
        </is>
      </c>
      <c r="P156" s="2" t="n">
        <v>45041.74021119213</v>
      </c>
      <c r="Q156" t="n">
        <v>13</v>
      </c>
      <c r="R156" t="inlineStr">
        <is>
          <t>MELIPILLA 220</t>
        </is>
      </c>
      <c r="S156" t="n">
        <v>1635.387015041062</v>
      </c>
      <c r="T156" t="n">
        <v>135569.4847775867</v>
      </c>
      <c r="U156" t="n">
        <v>4.029638215164979</v>
      </c>
      <c r="V156" t="n">
        <v>25886.5988764225</v>
      </c>
      <c r="W156" t="inlineStr">
        <is>
          <t>LITORAL</t>
        </is>
      </c>
      <c r="X156" t="n">
        <v>88.18882308586001</v>
      </c>
      <c r="Y156" t="n">
        <v>135.5694847775867</v>
      </c>
      <c r="Z156" t="n">
        <v>144222.8561463689</v>
      </c>
      <c r="AA156" t="n">
        <v>30854.11069895411</v>
      </c>
      <c r="AB156" t="n">
        <v>25886.5988764225</v>
      </c>
      <c r="AC156" t="n">
        <v>30854.11069895411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1618.438348965063</v>
      </c>
      <c r="N157" t="n">
        <v>3.991330223155249</v>
      </c>
      <c r="O157" t="inlineStr">
        <is>
          <t>3</t>
        </is>
      </c>
      <c r="P157" s="2" t="n">
        <v>45041.74021119213</v>
      </c>
      <c r="Q157" t="n">
        <v>5</v>
      </c>
      <c r="R157" t="inlineStr">
        <is>
          <t>NOGALES 220</t>
        </is>
      </c>
      <c r="S157" t="n">
        <v>4.111312787810223</v>
      </c>
      <c r="T157" t="n">
        <v>350.8645969076602</v>
      </c>
      <c r="U157" t="n">
        <v>0.01013038685759687</v>
      </c>
      <c r="V157" t="n">
        <v>62.5227919219809</v>
      </c>
      <c r="W157" t="inlineStr">
        <is>
          <t>LITORAL</t>
        </is>
      </c>
      <c r="X157" t="n">
        <v>90.78857015767001</v>
      </c>
      <c r="Y157" t="n">
        <v>0.3508645969076602</v>
      </c>
      <c r="Z157" t="n">
        <v>373.2602094762343</v>
      </c>
      <c r="AA157" t="n">
        <v>74.52061015730739</v>
      </c>
      <c r="AB157" t="n">
        <v>62.5227919219809</v>
      </c>
      <c r="AC157" t="n">
        <v>74.52061015730739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1618.438348965063</v>
      </c>
      <c r="N158" t="n">
        <v>3.991330223155249</v>
      </c>
      <c r="O158" t="inlineStr">
        <is>
          <t>3</t>
        </is>
      </c>
      <c r="P158" s="2" t="n">
        <v>45041.74021119213</v>
      </c>
      <c r="Q158" t="n">
        <v>11</v>
      </c>
      <c r="R158" t="inlineStr">
        <is>
          <t>QUILLOTA 220</t>
        </is>
      </c>
      <c r="S158" t="n">
        <v>21.33887851810812</v>
      </c>
      <c r="T158" t="n">
        <v>1764.706824769399</v>
      </c>
      <c r="U158" t="n">
        <v>0.05257957875076594</v>
      </c>
      <c r="V158" t="n">
        <v>327.7112498163959</v>
      </c>
      <c r="W158" t="inlineStr">
        <is>
          <t>LITORAL</t>
        </is>
      </c>
      <c r="X158" t="n">
        <v>87.97780465978001</v>
      </c>
      <c r="Y158" t="n">
        <v>1.764706824769399</v>
      </c>
      <c r="Z158" t="n">
        <v>1877.347685924893</v>
      </c>
      <c r="AA158" t="n">
        <v>390.5974372066697</v>
      </c>
      <c r="AB158" t="n">
        <v>327.7112498163959</v>
      </c>
      <c r="AC158" t="n">
        <v>390.5974372066697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47.21814837950735</v>
      </c>
      <c r="N159" t="n">
        <v>0.1164475760408622</v>
      </c>
      <c r="O159" t="inlineStr">
        <is>
          <t>3</t>
        </is>
      </c>
      <c r="P159" s="2" t="n">
        <v>45041.74021119213</v>
      </c>
      <c r="Q159" t="n">
        <v>31</v>
      </c>
      <c r="R159" t="inlineStr">
        <is>
          <t>LOS MAQUIS 220</t>
        </is>
      </c>
      <c r="S159" t="n">
        <v>0.08109850139358818</v>
      </c>
      <c r="T159" t="n">
        <v>6.648864692679914</v>
      </c>
      <c r="U159" t="n">
        <v>0.0001998289196395557</v>
      </c>
      <c r="V159" t="n">
        <v>1.259009827226845</v>
      </c>
      <c r="W159" t="inlineStr">
        <is>
          <t>LITORAL</t>
        </is>
      </c>
      <c r="X159" t="n">
        <v>87.21813831101002</v>
      </c>
      <c r="Y159" t="n">
        <v>0.006648864692679915</v>
      </c>
      <c r="Z159" t="n">
        <v>7.073260311361611</v>
      </c>
      <c r="AA159" t="n">
        <v>1.500607660580269</v>
      </c>
      <c r="AB159" t="n">
        <v>1.259009827226845</v>
      </c>
      <c r="AC159" t="n">
        <v>1.500607660580269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47.21814837950735</v>
      </c>
      <c r="N160" t="n">
        <v>0.1164475760408622</v>
      </c>
      <c r="O160" t="inlineStr">
        <is>
          <t>3</t>
        </is>
      </c>
      <c r="P160" s="2" t="n">
        <v>45041.74021119213</v>
      </c>
      <c r="Q160" t="n">
        <v>13</v>
      </c>
      <c r="R160" t="inlineStr">
        <is>
          <t>MELIPILLA 220</t>
        </is>
      </c>
      <c r="S160" t="n">
        <v>47.69126063688691</v>
      </c>
      <c r="T160" t="n">
        <v>3953.485978225175</v>
      </c>
      <c r="U160" t="n">
        <v>0.1175125671319871</v>
      </c>
      <c r="V160" t="n">
        <v>754.9066506358505</v>
      </c>
      <c r="W160" t="inlineStr">
        <is>
          <t>LITORAL</t>
        </is>
      </c>
      <c r="X160" t="n">
        <v>88.18882308585999</v>
      </c>
      <c r="Y160" t="n">
        <v>3.953485978225175</v>
      </c>
      <c r="Z160" t="n">
        <v>4205.836147048059</v>
      </c>
      <c r="AA160" t="n">
        <v>899.7695478377241</v>
      </c>
      <c r="AB160" t="n">
        <v>754.9066506358505</v>
      </c>
      <c r="AC160" t="n">
        <v>899.7695478377241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47.21814837950735</v>
      </c>
      <c r="N161" t="n">
        <v>0.1164475760408622</v>
      </c>
      <c r="O161" t="inlineStr">
        <is>
          <t>3</t>
        </is>
      </c>
      <c r="P161" s="2" t="n">
        <v>45041.74021119213</v>
      </c>
      <c r="Q161" t="n">
        <v>5</v>
      </c>
      <c r="R161" t="inlineStr">
        <is>
          <t>NOGALES 220</t>
        </is>
      </c>
      <c r="S161" t="n">
        <v>0.1583120446365853</v>
      </c>
      <c r="T161" t="n">
        <v>13.51054872101524</v>
      </c>
      <c r="U161" t="n">
        <v>0.0003900851964221267</v>
      </c>
      <c r="V161" t="n">
        <v>2.407530522830526</v>
      </c>
      <c r="W161" t="inlineStr">
        <is>
          <t>LITORAL</t>
        </is>
      </c>
      <c r="X161" t="n">
        <v>90.78857015766999</v>
      </c>
      <c r="Y161" t="n">
        <v>0.01351054872101524</v>
      </c>
      <c r="Z161" t="n">
        <v>14.37292417129281</v>
      </c>
      <c r="AA161" t="n">
        <v>2.869523865113857</v>
      </c>
      <c r="AB161" t="n">
        <v>2.407530522830526</v>
      </c>
      <c r="AC161" t="n">
        <v>2.869523865113857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47.21814837950735</v>
      </c>
      <c r="N162" t="n">
        <v>0.1164475760408622</v>
      </c>
      <c r="O162" t="inlineStr">
        <is>
          <t>3</t>
        </is>
      </c>
      <c r="P162" s="2" t="n">
        <v>45041.74021119213</v>
      </c>
      <c r="Q162" t="n">
        <v>11</v>
      </c>
      <c r="R162" t="inlineStr">
        <is>
          <t>QUILLOTA 220</t>
        </is>
      </c>
      <c r="S162" t="n">
        <v>0.6313056994710458</v>
      </c>
      <c r="T162" t="n">
        <v>52.20843613814927</v>
      </c>
      <c r="U162" t="n">
        <v>0.001555554464260015</v>
      </c>
      <c r="V162" t="n">
        <v>9.695260208464443</v>
      </c>
      <c r="W162" t="inlineStr">
        <is>
          <t>LITORAL</t>
        </is>
      </c>
      <c r="X162" t="n">
        <v>87.97780465977999</v>
      </c>
      <c r="Y162" t="n">
        <v>0.05220843613814927</v>
      </c>
      <c r="Z162" t="n">
        <v>55.54088950866944</v>
      </c>
      <c r="AA162" t="n">
        <v>11.55573326396239</v>
      </c>
      <c r="AB162" t="n">
        <v>9.695260208464443</v>
      </c>
      <c r="AC162" t="n">
        <v>11.55573326396239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1132.082259045612</v>
      </c>
      <c r="N163" t="n">
        <v>2.791897595923908</v>
      </c>
      <c r="O163" t="inlineStr">
        <is>
          <t>3</t>
        </is>
      </c>
      <c r="P163" s="2" t="n">
        <v>45041.74021119213</v>
      </c>
      <c r="Q163" t="n">
        <v>31</v>
      </c>
      <c r="R163" t="inlineStr">
        <is>
          <t>LOS MAQUIS 220</t>
        </is>
      </c>
      <c r="S163" t="n">
        <v>2.794323168331319</v>
      </c>
      <c r="T163" t="n">
        <v>229.0927247063098</v>
      </c>
      <c r="U163" t="n">
        <v>0.006885288510344473</v>
      </c>
      <c r="V163" t="n">
        <v>43.38033710762172</v>
      </c>
      <c r="W163" t="inlineStr">
        <is>
          <t>LITORAL</t>
        </is>
      </c>
      <c r="X163" t="n">
        <v>87.21813831100999</v>
      </c>
      <c r="Y163" t="n">
        <v>0.2290927247063098</v>
      </c>
      <c r="Z163" t="n">
        <v>243.7156645811807</v>
      </c>
      <c r="AA163" t="n">
        <v>51.70481180884591</v>
      </c>
      <c r="AB163" t="n">
        <v>43.38033710762172</v>
      </c>
      <c r="AC163" t="n">
        <v>51.70481180884591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1132.082259045612</v>
      </c>
      <c r="N164" t="n">
        <v>2.791897595923908</v>
      </c>
      <c r="O164" t="inlineStr">
        <is>
          <t>3</t>
        </is>
      </c>
      <c r="P164" s="2" t="n">
        <v>45041.74021119213</v>
      </c>
      <c r="Q164" t="n">
        <v>13</v>
      </c>
      <c r="R164" t="inlineStr">
        <is>
          <t>MELIPILLA 220</t>
        </is>
      </c>
      <c r="S164" t="n">
        <v>1143.55347061319</v>
      </c>
      <c r="T164" t="n">
        <v>94797.71662658012</v>
      </c>
      <c r="U164" t="n">
        <v>2.817746945454223</v>
      </c>
      <c r="V164" t="n">
        <v>18101.34831403267</v>
      </c>
      <c r="W164" t="inlineStr">
        <is>
          <t>LITORAL</t>
        </is>
      </c>
      <c r="X164" t="n">
        <v>88.18882308586001</v>
      </c>
      <c r="Y164" t="n">
        <v>94.79771662658011</v>
      </c>
      <c r="Z164" t="n">
        <v>100848.6347091278</v>
      </c>
      <c r="AA164" t="n">
        <v>21574.90859837029</v>
      </c>
      <c r="AB164" t="n">
        <v>18101.34831403267</v>
      </c>
      <c r="AC164" t="n">
        <v>21574.90859837029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1132.082259045612</v>
      </c>
      <c r="N165" t="n">
        <v>2.791897595923908</v>
      </c>
      <c r="O165" t="inlineStr">
        <is>
          <t>3</t>
        </is>
      </c>
      <c r="P165" s="2" t="n">
        <v>45041.74021119213</v>
      </c>
      <c r="Q165" t="n">
        <v>5</v>
      </c>
      <c r="R165" t="inlineStr">
        <is>
          <t>NOGALES 220</t>
        </is>
      </c>
      <c r="S165" t="n">
        <v>3.155256577574115</v>
      </c>
      <c r="T165" t="n">
        <v>269.273559169025</v>
      </c>
      <c r="U165" t="n">
        <v>0.007774638276263968</v>
      </c>
      <c r="V165" t="n">
        <v>47.98356647663416</v>
      </c>
      <c r="W165" t="inlineStr">
        <is>
          <t>LITORAL</t>
        </is>
      </c>
      <c r="X165" t="n">
        <v>90.78857015766999</v>
      </c>
      <c r="Y165" t="n">
        <v>0.269273559169025</v>
      </c>
      <c r="Z165" t="n">
        <v>286.4612331585373</v>
      </c>
      <c r="AA165" t="n">
        <v>57.19137839884882</v>
      </c>
      <c r="AB165" t="n">
        <v>47.98356647663416</v>
      </c>
      <c r="AC165" t="n">
        <v>57.19137839884882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1132.082259045612</v>
      </c>
      <c r="N166" t="n">
        <v>2.791897595923908</v>
      </c>
      <c r="O166" t="inlineStr">
        <is>
          <t>3</t>
        </is>
      </c>
      <c r="P166" s="2" t="n">
        <v>45041.74021119213</v>
      </c>
      <c r="Q166" t="n">
        <v>11</v>
      </c>
      <c r="R166" t="inlineStr">
        <is>
          <t>QUILLOTA 220</t>
        </is>
      </c>
      <c r="S166" t="n">
        <v>14.79826977895461</v>
      </c>
      <c r="T166" t="n">
        <v>1223.804130640659</v>
      </c>
      <c r="U166" t="n">
        <v>0.03646334040269928</v>
      </c>
      <c r="V166" t="n">
        <v>227.2640279697029</v>
      </c>
      <c r="W166" t="inlineStr">
        <is>
          <t>LITORAL</t>
        </is>
      </c>
      <c r="X166" t="n">
        <v>87.97780465978001</v>
      </c>
      <c r="Y166" t="n">
        <v>1.223804130640659</v>
      </c>
      <c r="Z166" t="n">
        <v>1301.919287915595</v>
      </c>
      <c r="AA166" t="n">
        <v>270.874884350063</v>
      </c>
      <c r="AB166" t="n">
        <v>227.2640279697029</v>
      </c>
      <c r="AC166" t="n">
        <v>270.874884350063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206.5638938449966</v>
      </c>
      <c r="N167" t="n">
        <v>0.5094199065681956</v>
      </c>
      <c r="O167" t="inlineStr">
        <is>
          <t>3</t>
        </is>
      </c>
      <c r="P167" s="2" t="n">
        <v>45041.74021119213</v>
      </c>
      <c r="Q167" t="n">
        <v>31</v>
      </c>
      <c r="R167" t="inlineStr">
        <is>
          <t>LOS MAQUIS 220</t>
        </is>
      </c>
      <c r="S167" t="n">
        <v>0.3908945721654383</v>
      </c>
      <c r="T167" t="n">
        <v>32.04751104853938</v>
      </c>
      <c r="U167" t="n">
        <v>0.0009631748886417967</v>
      </c>
      <c r="V167" t="n">
        <v>6.068424191680929</v>
      </c>
      <c r="W167" t="inlineStr">
        <is>
          <t>LITORAL</t>
        </is>
      </c>
      <c r="X167" t="n">
        <v>87.21813831101002</v>
      </c>
      <c r="Y167" t="n">
        <v>0.03204751104853939</v>
      </c>
      <c r="Z167" t="n">
        <v>34.09309686014828</v>
      </c>
      <c r="AA167" t="n">
        <v>7.23292513907143</v>
      </c>
      <c r="AB167" t="n">
        <v>6.068424191680929</v>
      </c>
      <c r="AC167" t="n">
        <v>7.23292513907143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206.5638938449966</v>
      </c>
      <c r="N168" t="n">
        <v>0.5094199065681956</v>
      </c>
      <c r="O168" t="inlineStr">
        <is>
          <t>3</t>
        </is>
      </c>
      <c r="P168" s="2" t="n">
        <v>45041.74021119213</v>
      </c>
      <c r="Q168" t="n">
        <v>13</v>
      </c>
      <c r="R168" t="inlineStr">
        <is>
          <t>MELIPILLA 220</t>
        </is>
      </c>
      <c r="S168" t="n">
        <v>208.661222163529</v>
      </c>
      <c r="T168" t="n">
        <v>17297.49234988326</v>
      </c>
      <c r="U168" t="n">
        <v>0.5141469432738982</v>
      </c>
      <c r="V168" t="n">
        <v>3302.905862362943</v>
      </c>
      <c r="W168" t="inlineStr">
        <is>
          <t>LITORAL</t>
        </is>
      </c>
      <c r="X168" t="n">
        <v>88.18882308586001</v>
      </c>
      <c r="Y168" t="n">
        <v>17.29749234988326</v>
      </c>
      <c r="Z168" t="n">
        <v>18401.58760625879</v>
      </c>
      <c r="AA168" t="n">
        <v>3936.717356809228</v>
      </c>
      <c r="AB168" t="n">
        <v>3302.905862362943</v>
      </c>
      <c r="AC168" t="n">
        <v>3936.717356809228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206.5638938449966</v>
      </c>
      <c r="N169" t="n">
        <v>0.5094199065681956</v>
      </c>
      <c r="O169" t="inlineStr">
        <is>
          <t>3</t>
        </is>
      </c>
      <c r="P169" s="2" t="n">
        <v>45041.74021119213</v>
      </c>
      <c r="Q169" t="n">
        <v>5</v>
      </c>
      <c r="R169" t="inlineStr">
        <is>
          <t>NOGALES 220</t>
        </is>
      </c>
      <c r="S169" t="n">
        <v>0.5820930042028809</v>
      </c>
      <c r="T169" t="n">
        <v>49.67654805734042</v>
      </c>
      <c r="U169" t="n">
        <v>0.001434293040694849</v>
      </c>
      <c r="V169" t="n">
        <v>8.852179743882189</v>
      </c>
      <c r="W169" t="inlineStr">
        <is>
          <t>LITORAL</t>
        </is>
      </c>
      <c r="X169" t="n">
        <v>90.78857015767001</v>
      </c>
      <c r="Y169" t="n">
        <v>0.04967654805734042</v>
      </c>
      <c r="Z169" t="n">
        <v>52.84739155036215</v>
      </c>
      <c r="AA169" t="n">
        <v>10.55086977816709</v>
      </c>
      <c r="AB169" t="n">
        <v>8.852179743882189</v>
      </c>
      <c r="AC169" t="n">
        <v>10.55086977816709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206.5638938449966</v>
      </c>
      <c r="N170" t="n">
        <v>0.5094199065681956</v>
      </c>
      <c r="O170" t="inlineStr">
        <is>
          <t>3</t>
        </is>
      </c>
      <c r="P170" s="2" t="n">
        <v>45041.74021119213</v>
      </c>
      <c r="Q170" t="n">
        <v>11</v>
      </c>
      <c r="R170" t="inlineStr">
        <is>
          <t>QUILLOTA 220</t>
        </is>
      </c>
      <c r="S170" t="n">
        <v>2.808492523927768</v>
      </c>
      <c r="T170" t="n">
        <v>232.2599062590556</v>
      </c>
      <c r="U170" t="n">
        <v>0.006920202189045953</v>
      </c>
      <c r="V170" t="n">
        <v>43.13134799166439</v>
      </c>
      <c r="W170" t="inlineStr">
        <is>
          <t>LITORAL</t>
        </is>
      </c>
      <c r="X170" t="n">
        <v>87.97780465978001</v>
      </c>
      <c r="Y170" t="n">
        <v>0.2322599062590555</v>
      </c>
      <c r="Z170" t="n">
        <v>247.0850066585697</v>
      </c>
      <c r="AA170" t="n">
        <v>51.4080428982889</v>
      </c>
      <c r="AB170" t="n">
        <v>43.13134799166439</v>
      </c>
      <c r="AC170" t="n">
        <v>51.4080428982889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102.9055810139784</v>
      </c>
      <c r="N171" t="n">
        <v>0.2537817741992404</v>
      </c>
      <c r="O171" t="inlineStr">
        <is>
          <t>3</t>
        </is>
      </c>
      <c r="P171" s="2" t="n">
        <v>45041.74021119213</v>
      </c>
      <c r="Q171" t="n">
        <v>31</v>
      </c>
      <c r="R171" t="inlineStr">
        <is>
          <t>LOS MAQUIS 220</t>
        </is>
      </c>
      <c r="S171" t="n">
        <v>0.4942460588778013</v>
      </c>
      <c r="T171" t="n">
        <v>40.52078785550313</v>
      </c>
      <c r="U171" t="n">
        <v>0.001217835771123976</v>
      </c>
      <c r="V171" t="n">
        <v>7.67289943096886</v>
      </c>
      <c r="W171" t="inlineStr">
        <is>
          <t>LITORAL</t>
        </is>
      </c>
      <c r="X171" t="n">
        <v>87.21813831101001</v>
      </c>
      <c r="Y171" t="n">
        <v>0.04052078785550313</v>
      </c>
      <c r="Z171" t="n">
        <v>43.10722112287567</v>
      </c>
      <c r="AA171" t="n">
        <v>9.145291336077307</v>
      </c>
      <c r="AB171" t="n">
        <v>7.67289943096886</v>
      </c>
      <c r="AC171" t="n">
        <v>9.145291336077307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102.9055810139784</v>
      </c>
      <c r="N172" t="n">
        <v>0.2537817741992404</v>
      </c>
      <c r="O172" t="inlineStr">
        <is>
          <t>3</t>
        </is>
      </c>
      <c r="P172" s="2" t="n">
        <v>45041.74021119213</v>
      </c>
      <c r="Q172" t="n">
        <v>13</v>
      </c>
      <c r="R172" t="inlineStr">
        <is>
          <t>MELIPILLA 220</t>
        </is>
      </c>
      <c r="S172" t="n">
        <v>102.7957718474132</v>
      </c>
      <c r="T172" t="n">
        <v>8521.511849180395</v>
      </c>
      <c r="U172" t="n">
        <v>0.253291585896147</v>
      </c>
      <c r="V172" t="n">
        <v>1627.157906680221</v>
      </c>
      <c r="W172" t="inlineStr">
        <is>
          <t>LITORAL</t>
        </is>
      </c>
      <c r="X172" t="n">
        <v>88.18882308585999</v>
      </c>
      <c r="Y172" t="n">
        <v>8.521511849180392</v>
      </c>
      <c r="Z172" t="n">
        <v>9065.438137425952</v>
      </c>
      <c r="AA172" t="n">
        <v>1939.401557425771</v>
      </c>
      <c r="AB172" t="n">
        <v>1627.157906680221</v>
      </c>
      <c r="AC172" t="n">
        <v>1939.401557425771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102.9055810139784</v>
      </c>
      <c r="N173" t="n">
        <v>0.2537817741992404</v>
      </c>
      <c r="O173" t="inlineStr">
        <is>
          <t>3</t>
        </is>
      </c>
      <c r="P173" s="2" t="n">
        <v>45041.74021119213</v>
      </c>
      <c r="Q173" t="n">
        <v>5</v>
      </c>
      <c r="R173" t="inlineStr">
        <is>
          <t>NOGALES 220</t>
        </is>
      </c>
      <c r="S173" t="n">
        <v>0.5259963410326922</v>
      </c>
      <c r="T173" t="n">
        <v>44.88918836789283</v>
      </c>
      <c r="U173" t="n">
        <v>0.00129606933243815</v>
      </c>
      <c r="V173" t="n">
        <v>7.999089701862977</v>
      </c>
      <c r="W173" t="inlineStr">
        <is>
          <t>LITORAL</t>
        </is>
      </c>
      <c r="X173" t="n">
        <v>90.78857015766999</v>
      </c>
      <c r="Y173" t="n">
        <v>0.04488918836789283</v>
      </c>
      <c r="Z173" t="n">
        <v>47.75445571052429</v>
      </c>
      <c r="AA173" t="n">
        <v>9.534075925939186</v>
      </c>
      <c r="AB173" t="n">
        <v>7.999089701862977</v>
      </c>
      <c r="AC173" t="n">
        <v>9.534075925939186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102.9055810139784</v>
      </c>
      <c r="N174" t="n">
        <v>0.2537817741992404</v>
      </c>
      <c r="O174" t="inlineStr">
        <is>
          <t>3</t>
        </is>
      </c>
      <c r="P174" s="2" t="n">
        <v>45041.74021119213</v>
      </c>
      <c r="Q174" t="n">
        <v>11</v>
      </c>
      <c r="R174" t="inlineStr">
        <is>
          <t>QUILLOTA 220</t>
        </is>
      </c>
      <c r="S174" t="n">
        <v>2.018259602312564</v>
      </c>
      <c r="T174" t="n">
        <v>166.9083261022812</v>
      </c>
      <c r="U174" t="n">
        <v>0.004973046714204331</v>
      </c>
      <c r="V174" t="n">
        <v>30.99536726667826</v>
      </c>
      <c r="W174" t="inlineStr">
        <is>
          <t>LITORAL</t>
        </is>
      </c>
      <c r="X174" t="n">
        <v>87.97780465978001</v>
      </c>
      <c r="Y174" t="n">
        <v>0.1669083261022812</v>
      </c>
      <c r="Z174" t="n">
        <v>177.56204904498</v>
      </c>
      <c r="AA174" t="n">
        <v>36.94322677792403</v>
      </c>
      <c r="AB174" t="n">
        <v>30.99536726667826</v>
      </c>
      <c r="AC174" t="n">
        <v>36.94322677792403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227.6826875026338</v>
      </c>
      <c r="N175" t="n">
        <v>0.561502260805667</v>
      </c>
      <c r="O175" t="inlineStr">
        <is>
          <t>3</t>
        </is>
      </c>
      <c r="P175" s="2" t="n">
        <v>45041.74021119213</v>
      </c>
      <c r="Q175" t="n">
        <v>31</v>
      </c>
      <c r="R175" t="inlineStr">
        <is>
          <t>LOS MAQUIS 220</t>
        </is>
      </c>
      <c r="S175" t="n">
        <v>0.4566169467384695</v>
      </c>
      <c r="T175" t="n">
        <v>37.4357632148397</v>
      </c>
      <c r="U175" t="n">
        <v>0.001125116612365355</v>
      </c>
      <c r="V175" t="n">
        <v>7.088728069486888</v>
      </c>
      <c r="W175" t="inlineStr">
        <is>
          <t>LITORAL</t>
        </is>
      </c>
      <c r="X175" t="n">
        <v>87.21813831101001</v>
      </c>
      <c r="Y175" t="n">
        <v>0.03743576321483971</v>
      </c>
      <c r="Z175" t="n">
        <v>39.82528001578692</v>
      </c>
      <c r="AA175" t="n">
        <v>8.449020345038008</v>
      </c>
      <c r="AB175" t="n">
        <v>7.088728069486888</v>
      </c>
      <c r="AC175" t="n">
        <v>8.449020345038008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227.6826875026338</v>
      </c>
      <c r="N176" t="n">
        <v>0.561502260805667</v>
      </c>
      <c r="O176" t="inlineStr">
        <is>
          <t>3</t>
        </is>
      </c>
      <c r="P176" s="2" t="n">
        <v>45041.74021119213</v>
      </c>
      <c r="Q176" t="n">
        <v>13</v>
      </c>
      <c r="R176" t="inlineStr">
        <is>
          <t>MELIPILLA 220</t>
        </is>
      </c>
      <c r="S176" t="n">
        <v>230.0389345161051</v>
      </c>
      <c r="T176" t="n">
        <v>19069.6511249665</v>
      </c>
      <c r="U176" t="n">
        <v>0.5668222096521029</v>
      </c>
      <c r="V176" t="n">
        <v>3641.294426951603</v>
      </c>
      <c r="W176" t="inlineStr">
        <is>
          <t>LITORAL</t>
        </is>
      </c>
      <c r="X176" t="n">
        <v>88.18882308585999</v>
      </c>
      <c r="Y176" t="n">
        <v>19.0696511249665</v>
      </c>
      <c r="Z176" t="n">
        <v>20286.86289890053</v>
      </c>
      <c r="AA176" t="n">
        <v>4340.04103331538</v>
      </c>
      <c r="AB176" t="n">
        <v>3641.294426951603</v>
      </c>
      <c r="AC176" t="n">
        <v>4340.04103331538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227.6826875026338</v>
      </c>
      <c r="N177" t="n">
        <v>0.561502260805667</v>
      </c>
      <c r="O177" t="inlineStr">
        <is>
          <t>3</t>
        </is>
      </c>
      <c r="P177" s="2" t="n">
        <v>45041.74021119213</v>
      </c>
      <c r="Q177" t="n">
        <v>5</v>
      </c>
      <c r="R177" t="inlineStr">
        <is>
          <t>NOGALES 220</t>
        </is>
      </c>
      <c r="S177" t="n">
        <v>0.6907794835274282</v>
      </c>
      <c r="T177" t="n">
        <v>58.95198870748642</v>
      </c>
      <c r="U177" t="n">
        <v>0.001702099490501434</v>
      </c>
      <c r="V177" t="n">
        <v>10.50502944962319</v>
      </c>
      <c r="W177" t="inlineStr">
        <is>
          <t>LITORAL</t>
        </is>
      </c>
      <c r="X177" t="n">
        <v>90.78857015766999</v>
      </c>
      <c r="Y177" t="n">
        <v>0.05895198870748642</v>
      </c>
      <c r="Z177" t="n">
        <v>62.71488160370896</v>
      </c>
      <c r="AA177" t="n">
        <v>12.52089326534349</v>
      </c>
      <c r="AB177" t="n">
        <v>10.50502944962319</v>
      </c>
      <c r="AC177" t="n">
        <v>12.52089326534349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227.6826875026338</v>
      </c>
      <c r="N178" t="n">
        <v>0.561502260805667</v>
      </c>
      <c r="O178" t="inlineStr">
        <is>
          <t>3</t>
        </is>
      </c>
      <c r="P178" s="2" t="n">
        <v>45041.74021119213</v>
      </c>
      <c r="Q178" t="n">
        <v>11</v>
      </c>
      <c r="R178" t="inlineStr">
        <is>
          <t>QUILLOTA 220</t>
        </is>
      </c>
      <c r="S178" t="n">
        <v>2.976205842587666</v>
      </c>
      <c r="T178" t="n">
        <v>246.1296528716852</v>
      </c>
      <c r="U178" t="n">
        <v>0.007333452381109568</v>
      </c>
      <c r="V178" t="n">
        <v>45.70700074784133</v>
      </c>
      <c r="W178" t="inlineStr">
        <is>
          <t>LITORAL</t>
        </is>
      </c>
      <c r="X178" t="n">
        <v>87.97780465977999</v>
      </c>
      <c r="Y178" t="n">
        <v>0.2461296528716852</v>
      </c>
      <c r="Z178" t="n">
        <v>261.8400562464736</v>
      </c>
      <c r="AA178" t="n">
        <v>54.47795083175368</v>
      </c>
      <c r="AB178" t="n">
        <v>45.70700074784133</v>
      </c>
      <c r="AC178" t="n">
        <v>54.47795083175368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899.3175253115066</v>
      </c>
      <c r="N179" t="n">
        <v>2.217862188747782</v>
      </c>
      <c r="O179" t="inlineStr">
        <is>
          <t>3</t>
        </is>
      </c>
      <c r="P179" s="2" t="n">
        <v>45041.74021119213</v>
      </c>
      <c r="Q179" t="n">
        <v>31</v>
      </c>
      <c r="R179" t="inlineStr">
        <is>
          <t>LOS MAQUIS 220</t>
        </is>
      </c>
      <c r="S179" t="n">
        <v>1.211634853727252</v>
      </c>
      <c r="T179" t="n">
        <v>99.33594407953443</v>
      </c>
      <c r="U179" t="n">
        <v>0.002985501330571942</v>
      </c>
      <c r="V179" t="n">
        <v>18.80996765217388</v>
      </c>
      <c r="W179" t="inlineStr">
        <is>
          <t>LITORAL</t>
        </is>
      </c>
      <c r="X179" t="n">
        <v>87.21813831101001</v>
      </c>
      <c r="Y179" t="n">
        <v>0.09933594407953443</v>
      </c>
      <c r="Z179" t="n">
        <v>105.6765362548239</v>
      </c>
      <c r="AA179" t="n">
        <v>22.4195085246411</v>
      </c>
      <c r="AB179" t="n">
        <v>18.80996765217388</v>
      </c>
      <c r="AC179" t="n">
        <v>22.4195085246411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899.3175253115066</v>
      </c>
      <c r="N180" t="n">
        <v>2.217862188747782</v>
      </c>
      <c r="O180" t="inlineStr">
        <is>
          <t>3</t>
        </is>
      </c>
      <c r="P180" s="2" t="n">
        <v>45041.74021119213</v>
      </c>
      <c r="Q180" t="n">
        <v>13</v>
      </c>
      <c r="R180" t="inlineStr">
        <is>
          <t>MELIPILLA 220</t>
        </is>
      </c>
      <c r="S180" t="n">
        <v>913.7484130097439</v>
      </c>
      <c r="T180" t="n">
        <v>75747.45331150756</v>
      </c>
      <c r="U180" t="n">
        <v>2.251501014894609</v>
      </c>
      <c r="V180" t="n">
        <v>14463.75593299973</v>
      </c>
      <c r="W180" t="inlineStr">
        <is>
          <t>LITORAL</t>
        </is>
      </c>
      <c r="X180" t="n">
        <v>88.18882308586001</v>
      </c>
      <c r="Y180" t="n">
        <v>75.74745331150754</v>
      </c>
      <c r="Z180" t="n">
        <v>80582.39713990166</v>
      </c>
      <c r="AA180" t="n">
        <v>17239.28001549431</v>
      </c>
      <c r="AB180" t="n">
        <v>14463.75593299973</v>
      </c>
      <c r="AC180" t="n">
        <v>17239.28001549431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899.3175253115066</v>
      </c>
      <c r="N181" t="n">
        <v>2.217862188747782</v>
      </c>
      <c r="O181" t="inlineStr">
        <is>
          <t>3</t>
        </is>
      </c>
      <c r="P181" s="2" t="n">
        <v>45041.74021119213</v>
      </c>
      <c r="Q181" t="n">
        <v>5</v>
      </c>
      <c r="R181" t="inlineStr">
        <is>
          <t>NOGALES 220</t>
        </is>
      </c>
      <c r="S181" t="n">
        <v>1.59084881558082</v>
      </c>
      <c r="T181" t="n">
        <v>135.7650359453891</v>
      </c>
      <c r="U181" t="n">
        <v>0.003919894876781481</v>
      </c>
      <c r="V181" t="n">
        <v>24.19283440821983</v>
      </c>
      <c r="W181" t="inlineStr">
        <is>
          <t>LITORAL</t>
        </is>
      </c>
      <c r="X181" t="n">
        <v>90.78857015766999</v>
      </c>
      <c r="Y181" t="n">
        <v>0.1357650359453891</v>
      </c>
      <c r="Z181" t="n">
        <v>144.4308893036055</v>
      </c>
      <c r="AA181" t="n">
        <v>28.83532110634068</v>
      </c>
      <c r="AB181" t="n">
        <v>24.19283440821983</v>
      </c>
      <c r="AC181" t="n">
        <v>28.83532110634068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899.3175253115066</v>
      </c>
      <c r="N182" t="n">
        <v>2.217862188747782</v>
      </c>
      <c r="O182" t="inlineStr">
        <is>
          <t>3</t>
        </is>
      </c>
      <c r="P182" s="2" t="n">
        <v>45041.74021119213</v>
      </c>
      <c r="Q182" t="n">
        <v>11</v>
      </c>
      <c r="R182" t="inlineStr">
        <is>
          <t>QUILLOTA 220</t>
        </is>
      </c>
      <c r="S182" t="n">
        <v>8.361205402820122</v>
      </c>
      <c r="T182" t="n">
        <v>691.4644659106294</v>
      </c>
      <c r="U182" t="n">
        <v>0.02060223818959569</v>
      </c>
      <c r="V182" t="n">
        <v>128.4069858781273</v>
      </c>
      <c r="W182" t="inlineStr">
        <is>
          <t>LITORAL</t>
        </is>
      </c>
      <c r="X182" t="n">
        <v>87.97780465978001</v>
      </c>
      <c r="Y182" t="n">
        <v>0.6914644659106296</v>
      </c>
      <c r="Z182" t="n">
        <v>735.6004956496058</v>
      </c>
      <c r="AA182" t="n">
        <v>153.0476589727382</v>
      </c>
      <c r="AB182" t="n">
        <v>128.4069858781273</v>
      </c>
      <c r="AC182" t="n">
        <v>153.0476589727382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443.9690476796834</v>
      </c>
      <c r="N183" t="n">
        <v>1.094899338787001</v>
      </c>
      <c r="O183" t="inlineStr">
        <is>
          <t>3</t>
        </is>
      </c>
      <c r="P183" s="2" t="n">
        <v>45041.74021119213</v>
      </c>
      <c r="Q183" t="n">
        <v>31</v>
      </c>
      <c r="R183" t="inlineStr">
        <is>
          <t>LOS MAQUIS 220</t>
        </is>
      </c>
      <c r="S183" t="n">
        <v>1.159775193212684</v>
      </c>
      <c r="T183" t="n">
        <v>95.08422721862408</v>
      </c>
      <c r="U183" t="n">
        <v>0.002857717712435692</v>
      </c>
      <c r="V183" t="n">
        <v>18.00487481935302</v>
      </c>
      <c r="W183" t="inlineStr">
        <is>
          <t>LITORAL</t>
        </is>
      </c>
      <c r="X183" t="n">
        <v>87.21813831100999</v>
      </c>
      <c r="Y183" t="n">
        <v>0.09508422721862406</v>
      </c>
      <c r="Z183" t="n">
        <v>101.1534332113022</v>
      </c>
      <c r="AA183" t="n">
        <v>21.45992231150539</v>
      </c>
      <c r="AB183" t="n">
        <v>18.00487481935302</v>
      </c>
      <c r="AC183" t="n">
        <v>21.45992231150539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443.9690476796834</v>
      </c>
      <c r="N184" t="n">
        <v>1.094899338787001</v>
      </c>
      <c r="O184" t="inlineStr">
        <is>
          <t>3</t>
        </is>
      </c>
      <c r="P184" s="2" t="n">
        <v>45041.74021119213</v>
      </c>
      <c r="Q184" t="n">
        <v>13</v>
      </c>
      <c r="R184" t="inlineStr">
        <is>
          <t>MELIPILLA 220</t>
        </is>
      </c>
      <c r="S184" t="n">
        <v>448.1617912953469</v>
      </c>
      <c r="T184" t="n">
        <v>37151.48927080421</v>
      </c>
      <c r="U184" t="n">
        <v>1.104282878713684</v>
      </c>
      <c r="V184" t="n">
        <v>7093.968838140941</v>
      </c>
      <c r="W184" t="inlineStr">
        <is>
          <t>LITORAL</t>
        </is>
      </c>
      <c r="X184" t="n">
        <v>88.18882308585999</v>
      </c>
      <c r="Y184" t="n">
        <v>37.15148927080421</v>
      </c>
      <c r="Z184" t="n">
        <v>39522.86092638746</v>
      </c>
      <c r="AA184" t="n">
        <v>8455.266791586342</v>
      </c>
      <c r="AB184" t="n">
        <v>7093.968838140941</v>
      </c>
      <c r="AC184" t="n">
        <v>8455.266791586342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443.9690476796834</v>
      </c>
      <c r="N185" t="n">
        <v>1.094899338787001</v>
      </c>
      <c r="O185" t="inlineStr">
        <is>
          <t>3</t>
        </is>
      </c>
      <c r="P185" s="2" t="n">
        <v>45041.74021119213</v>
      </c>
      <c r="Q185" t="n">
        <v>5</v>
      </c>
      <c r="R185" t="inlineStr">
        <is>
          <t>NOGALES 220</t>
        </is>
      </c>
      <c r="S185" t="n">
        <v>1.155209149144917</v>
      </c>
      <c r="T185" t="n">
        <v>98.58699967089004</v>
      </c>
      <c r="U185" t="n">
        <v>0.002846466855300119</v>
      </c>
      <c r="V185" t="n">
        <v>17.5678438946568</v>
      </c>
      <c r="W185" t="inlineStr">
        <is>
          <t>LITORAL</t>
        </is>
      </c>
      <c r="X185" t="n">
        <v>90.78857015766999</v>
      </c>
      <c r="Y185" t="n">
        <v>0.09858699967089003</v>
      </c>
      <c r="Z185" t="n">
        <v>104.8797868839256</v>
      </c>
      <c r="AA185" t="n">
        <v>20.93902728802956</v>
      </c>
      <c r="AB185" t="n">
        <v>17.5678438946568</v>
      </c>
      <c r="AC185" t="n">
        <v>20.93902728802956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443.9690476796834</v>
      </c>
      <c r="N186" t="n">
        <v>1.094899338787001</v>
      </c>
      <c r="O186" t="inlineStr">
        <is>
          <t>3</t>
        </is>
      </c>
      <c r="P186" s="2" t="n">
        <v>45041.74021119213</v>
      </c>
      <c r="Q186" t="n">
        <v>11</v>
      </c>
      <c r="R186" t="inlineStr">
        <is>
          <t>QUILLOTA 220</t>
        </is>
      </c>
      <c r="S186" t="n">
        <v>6.127631138942604</v>
      </c>
      <c r="T186" t="n">
        <v>506.749803246933</v>
      </c>
      <c r="U186" t="n">
        <v>0.01509865027593976</v>
      </c>
      <c r="V186" t="n">
        <v>94.10492951879748</v>
      </c>
      <c r="W186" t="inlineStr">
        <is>
          <t>LITORAL</t>
        </is>
      </c>
      <c r="X186" t="n">
        <v>87.97780465977999</v>
      </c>
      <c r="Y186" t="n">
        <v>0.506749803246933</v>
      </c>
      <c r="Z186" t="n">
        <v>539.0955353690777</v>
      </c>
      <c r="AA186" t="n">
        <v>112.1632056243117</v>
      </c>
      <c r="AB186" t="n">
        <v>94.10492951879748</v>
      </c>
      <c r="AC186" t="n">
        <v>112.1632056243117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2023-04-25T21:45:55Z</dcterms:created>
  <dcterms:modified xsi:type="dcterms:W3CDTF">2023-04-25T21:45:55Z</dcterms:modified>
</cp:coreProperties>
</file>