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98040.82705599999</v>
      </c>
      <c r="T3" t="n">
        <v>7456103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27.573864</v>
      </c>
      <c r="V4" t="n">
        <v>146427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14836.110375</v>
      </c>
      <c r="T5" t="n">
        <v>1110720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17:53:59</t>
        </is>
      </c>
      <c r="H6" t="n">
        <v>33</v>
      </c>
      <c r="I6" t="n">
        <v>23232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76.422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17:53:59</t>
        </is>
      </c>
      <c r="H7" t="n">
        <v>33</v>
      </c>
      <c r="I7" t="n">
        <v>23232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17:53:59</t>
        </is>
      </c>
      <c r="H8" t="n">
        <v>33</v>
      </c>
      <c r="I8" t="n">
        <v>23232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11.292645</v>
      </c>
      <c r="V8" t="n">
        <v>58338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17:53:59</t>
        </is>
      </c>
      <c r="H9" t="n">
        <v>33</v>
      </c>
      <c r="I9" t="n">
        <v>23232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5902.295078</v>
      </c>
      <c r="T9" t="n">
        <v>437691</v>
      </c>
      <c r="W9" t="n">
        <v>74.15600000000001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13:20:07</t>
        </is>
      </c>
      <c r="H10" t="n">
        <v>33</v>
      </c>
      <c r="I10" t="n">
        <v>23743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189.878863</v>
      </c>
      <c r="V10" t="n">
        <v>976520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13:20:07</t>
        </is>
      </c>
      <c r="H11" t="n">
        <v>33</v>
      </c>
      <c r="I11" t="n">
        <v>23743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120914.878772</v>
      </c>
      <c r="T11" t="n">
        <v>9195697</v>
      </c>
      <c r="W11" t="n">
        <v>76.051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13:20:07</t>
        </is>
      </c>
      <c r="H12" t="n">
        <v>33</v>
      </c>
      <c r="I12" t="n">
        <v>23743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25.192189</v>
      </c>
      <c r="V12" t="n">
        <v>133780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13:20:07</t>
        </is>
      </c>
      <c r="H13" t="n">
        <v>33</v>
      </c>
      <c r="I13" t="n">
        <v>23743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16935.113743</v>
      </c>
      <c r="T13" t="n">
        <v>1267864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13:20:07</t>
        </is>
      </c>
      <c r="H14" t="n">
        <v>33</v>
      </c>
      <c r="I14" t="n">
        <v>23743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13:20:07</t>
        </is>
      </c>
      <c r="H15" t="n">
        <v>33</v>
      </c>
      <c r="I15" t="n">
        <v>23743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13:20:07</t>
        </is>
      </c>
      <c r="H16" t="n">
        <v>33</v>
      </c>
      <c r="I16" t="n">
        <v>23743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11.368801</v>
      </c>
      <c r="V16" t="n">
        <v>58731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13:20:07</t>
        </is>
      </c>
      <c r="H17" t="n">
        <v>33</v>
      </c>
      <c r="I17" t="n">
        <v>23743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7239.899995</v>
      </c>
      <c r="T17" t="n">
        <v>536882</v>
      </c>
      <c r="W17" t="n">
        <v>74.15600000000001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17:38:37</t>
        </is>
      </c>
      <c r="H18" t="n">
        <v>33</v>
      </c>
      <c r="I18" t="n">
        <v>24222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207.125302</v>
      </c>
      <c r="V18" t="n">
        <v>1065216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17:38:37</t>
        </is>
      </c>
      <c r="H19" t="n">
        <v>33</v>
      </c>
      <c r="I19" t="n">
        <v>24222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163500.052734</v>
      </c>
      <c r="T19" t="n">
        <v>12434343</v>
      </c>
      <c r="W19" t="n">
        <v>76.051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17:38:37</t>
        </is>
      </c>
      <c r="H20" t="n">
        <v>33</v>
      </c>
      <c r="I20" t="n">
        <v>24222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26.910016</v>
      </c>
      <c r="V20" t="n">
        <v>142902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17:38:37</t>
        </is>
      </c>
      <c r="H21" t="n">
        <v>33</v>
      </c>
      <c r="I21" t="n">
        <v>24222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22328.527788</v>
      </c>
      <c r="T21" t="n">
        <v>1671648</v>
      </c>
      <c r="W21" t="n">
        <v>74.866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17:38:37</t>
        </is>
      </c>
      <c r="H22" t="n">
        <v>33</v>
      </c>
      <c r="I22" t="n">
        <v>24222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17:38:37</t>
        </is>
      </c>
      <c r="H23" t="n">
        <v>33</v>
      </c>
      <c r="I23" t="n">
        <v>24222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17:38:37</t>
        </is>
      </c>
      <c r="H24" t="n">
        <v>33</v>
      </c>
      <c r="I24" t="n">
        <v>24222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12.364939</v>
      </c>
      <c r="V24" t="n">
        <v>63877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17:38:37</t>
        </is>
      </c>
      <c r="H25" t="n">
        <v>33</v>
      </c>
      <c r="I25" t="n">
        <v>24222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9760.147870000001</v>
      </c>
      <c r="T25" t="n">
        <v>723774</v>
      </c>
      <c r="W25" t="n">
        <v>74.15600000000001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17:14:35</t>
        </is>
      </c>
      <c r="H26" t="n">
        <v>33</v>
      </c>
      <c r="I26" t="n">
        <v>24693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145.739656</v>
      </c>
      <c r="V26" t="n">
        <v>749518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17:14:35</t>
        </is>
      </c>
      <c r="H27" t="n">
        <v>33</v>
      </c>
      <c r="I27" t="n">
        <v>24693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124917.073311</v>
      </c>
      <c r="T27" t="n">
        <v>9500068</v>
      </c>
      <c r="W27" t="n">
        <v>76.051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17:14:35</t>
        </is>
      </c>
      <c r="H28" t="n">
        <v>33</v>
      </c>
      <c r="I28" t="n">
        <v>24693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18.777536</v>
      </c>
      <c r="V28" t="n">
        <v>99716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17:14:35</t>
        </is>
      </c>
      <c r="H29" t="n">
        <v>33</v>
      </c>
      <c r="I29" t="n">
        <v>24693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16833.512646</v>
      </c>
      <c r="T29" t="n">
        <v>1260258</v>
      </c>
      <c r="W29" t="n">
        <v>74.866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2022-02-14 17:14:35</t>
        </is>
      </c>
      <c r="H30" t="n">
        <v>33</v>
      </c>
      <c r="I30" t="n">
        <v>24693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76.422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2022-02-14 17:14:35</t>
        </is>
      </c>
      <c r="H31" t="n">
        <v>33</v>
      </c>
      <c r="I31" t="n">
        <v>24693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17:14:35</t>
        </is>
      </c>
      <c r="H32" t="n">
        <v>33</v>
      </c>
      <c r="I32" t="n">
        <v>24693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4.578339</v>
      </c>
      <c r="V32" t="n">
        <v>23652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17:14:35</t>
        </is>
      </c>
      <c r="H33" t="n">
        <v>33</v>
      </c>
      <c r="I33" t="n">
        <v>24693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3919.057207</v>
      </c>
      <c r="T33" t="n">
        <v>290622</v>
      </c>
      <c r="W33" t="n">
        <v>74.15600000000001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2022-03-09 10:44:54</t>
        </is>
      </c>
      <c r="H34" t="n">
        <v>33</v>
      </c>
      <c r="I34" t="n">
        <v>25185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145.854071</v>
      </c>
      <c r="V34" t="n">
        <v>750106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2022-03-09 10:44:54</t>
        </is>
      </c>
      <c r="H35" t="n">
        <v>33</v>
      </c>
      <c r="I35" t="n">
        <v>25185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110299.884182</v>
      </c>
      <c r="T35" t="n">
        <v>8388416</v>
      </c>
      <c r="W35" t="n">
        <v>76.051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2022-03-09 10:44:54</t>
        </is>
      </c>
      <c r="H36" t="n">
        <v>33</v>
      </c>
      <c r="I36" t="n">
        <v>25185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18.673265</v>
      </c>
      <c r="V36" t="n">
        <v>99162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2022-03-09 10:44:54</t>
        </is>
      </c>
      <c r="H37" t="n">
        <v>33</v>
      </c>
      <c r="I37" t="n">
        <v>25185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15000.252414</v>
      </c>
      <c r="T37" t="n">
        <v>1123009</v>
      </c>
      <c r="W37" t="n">
        <v>74.866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2022-03-09 10:44:54</t>
        </is>
      </c>
      <c r="H38" t="n">
        <v>33</v>
      </c>
      <c r="I38" t="n">
        <v>25185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76.422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2022-03-09 10:44:54</t>
        </is>
      </c>
      <c r="H39" t="n">
        <v>33</v>
      </c>
      <c r="I39" t="n">
        <v>25185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2022-03-09 10:44:54</t>
        </is>
      </c>
      <c r="H40" t="n">
        <v>33</v>
      </c>
      <c r="I40" t="n">
        <v>25185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4.568194</v>
      </c>
      <c r="V40" t="n">
        <v>23599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2022-03-09 10:44:54</t>
        </is>
      </c>
      <c r="H41" t="n">
        <v>33</v>
      </c>
      <c r="I41" t="n">
        <v>25185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3446.632924</v>
      </c>
      <c r="T41" t="n">
        <v>255589</v>
      </c>
      <c r="W41" t="n">
        <v>74.15600000000001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2022-04-08 12:21:26</t>
        </is>
      </c>
      <c r="H42" t="n">
        <v>33</v>
      </c>
      <c r="I42" t="n">
        <v>26322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144.802845</v>
      </c>
      <c r="V42" t="n">
        <v>744700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2022-04-08 12:21:26</t>
        </is>
      </c>
      <c r="H43" t="n">
        <v>33</v>
      </c>
      <c r="I43" t="n">
        <v>26322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90340.966533</v>
      </c>
      <c r="T43" t="n">
        <v>6870521</v>
      </c>
      <c r="W43" t="n">
        <v>76.051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2022-04-08 12:21:26</t>
        </is>
      </c>
      <c r="H44" t="n">
        <v>33</v>
      </c>
      <c r="I44" t="n">
        <v>26322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19.759302</v>
      </c>
      <c r="V44" t="n">
        <v>104929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2022-04-08 12:21:26</t>
        </is>
      </c>
      <c r="H45" t="n">
        <v>33</v>
      </c>
      <c r="I45" t="n">
        <v>26322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13107.948569</v>
      </c>
      <c r="T45" t="n">
        <v>981340</v>
      </c>
      <c r="W45" t="n">
        <v>74.866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2022-04-08 12:21:26</t>
        </is>
      </c>
      <c r="H46" t="n">
        <v>33</v>
      </c>
      <c r="I46" t="n">
        <v>26322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76.422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2022-04-08 12:21:26</t>
        </is>
      </c>
      <c r="H47" t="n">
        <v>33</v>
      </c>
      <c r="I47" t="n">
        <v>26322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2022-04-08 12:21:26</t>
        </is>
      </c>
      <c r="H48" t="n">
        <v>33</v>
      </c>
      <c r="I48" t="n">
        <v>26322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4.533383</v>
      </c>
      <c r="V48" t="n">
        <v>23419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2022-04-08 12:21:26</t>
        </is>
      </c>
      <c r="H49" t="n">
        <v>33</v>
      </c>
      <c r="I49" t="n">
        <v>26322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2824.777417</v>
      </c>
      <c r="T49" t="n">
        <v>209474</v>
      </c>
      <c r="W49" t="n">
        <v>74.15600000000001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98040.82705599999</v>
      </c>
      <c r="T2" t="n">
        <v>7456103</v>
      </c>
      <c r="W2" t="n">
        <v>76.051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14836.110375</v>
      </c>
      <c r="T3" t="n">
        <v>1110720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76.422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5902.295078</v>
      </c>
      <c r="T5" t="n">
        <v>437691</v>
      </c>
      <c r="W5" t="n">
        <v>74.15600000000001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120914.878772</v>
      </c>
      <c r="T6" t="n">
        <v>9195697</v>
      </c>
      <c r="W6" t="n">
        <v>76.051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16935.113743</v>
      </c>
      <c r="T7" t="n">
        <v>1267864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7239.899995</v>
      </c>
      <c r="T9" t="n">
        <v>536882</v>
      </c>
      <c r="W9" t="n">
        <v>74.15600000000001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163500.052734</v>
      </c>
      <c r="T10" t="n">
        <v>12434343</v>
      </c>
      <c r="W10" t="n">
        <v>76.051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22328.527788</v>
      </c>
      <c r="T11" t="n">
        <v>1671648</v>
      </c>
      <c r="W11" t="n">
        <v>74.866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9760.147870000001</v>
      </c>
      <c r="T13" t="n">
        <v>723774</v>
      </c>
      <c r="W13" t="n">
        <v>74.15600000000001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17:14:35</t>
        </is>
      </c>
      <c r="H14" t="n">
        <v>33</v>
      </c>
      <c r="I14" t="n">
        <v>24693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124917.073311</v>
      </c>
      <c r="T14" t="n">
        <v>9500068</v>
      </c>
      <c r="W14" t="n">
        <v>76.051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17:14:35</t>
        </is>
      </c>
      <c r="H15" t="n">
        <v>33</v>
      </c>
      <c r="I15" t="n">
        <v>24693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16833.512646</v>
      </c>
      <c r="T15" t="n">
        <v>1260258</v>
      </c>
      <c r="W15" t="n">
        <v>74.866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17:14:35</t>
        </is>
      </c>
      <c r="H16" t="n">
        <v>33</v>
      </c>
      <c r="I16" t="n">
        <v>24693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76.422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17:14:35</t>
        </is>
      </c>
      <c r="H17" t="n">
        <v>33</v>
      </c>
      <c r="I17" t="n">
        <v>24693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3919.057207</v>
      </c>
      <c r="T17" t="n">
        <v>290622</v>
      </c>
      <c r="W17" t="n">
        <v>74.15600000000001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2022-03-09 10:44:54</t>
        </is>
      </c>
      <c r="H18" t="n">
        <v>33</v>
      </c>
      <c r="I18" t="n">
        <v>25185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110299.884182</v>
      </c>
      <c r="T18" t="n">
        <v>8388416</v>
      </c>
      <c r="W18" t="n">
        <v>76.051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10:44:54</t>
        </is>
      </c>
      <c r="H19" t="n">
        <v>33</v>
      </c>
      <c r="I19" t="n">
        <v>25185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15000.252414</v>
      </c>
      <c r="T19" t="n">
        <v>1123009</v>
      </c>
      <c r="W19" t="n">
        <v>74.866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2022-03-09 10:44:54</t>
        </is>
      </c>
      <c r="H20" t="n">
        <v>33</v>
      </c>
      <c r="I20" t="n">
        <v>25185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76.422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2022-03-09 10:44:54</t>
        </is>
      </c>
      <c r="H21" t="n">
        <v>33</v>
      </c>
      <c r="I21" t="n">
        <v>25185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3446.632924</v>
      </c>
      <c r="T21" t="n">
        <v>255589</v>
      </c>
      <c r="W21" t="n">
        <v>74.15600000000001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2022-04-08 12:21:26</t>
        </is>
      </c>
      <c r="H22" t="n">
        <v>33</v>
      </c>
      <c r="I22" t="n">
        <v>26322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90340.966533</v>
      </c>
      <c r="T22" t="n">
        <v>6870521</v>
      </c>
      <c r="W22" t="n">
        <v>76.051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12:21:26</t>
        </is>
      </c>
      <c r="H23" t="n">
        <v>33</v>
      </c>
      <c r="I23" t="n">
        <v>26322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13107.948569</v>
      </c>
      <c r="T23" t="n">
        <v>981340</v>
      </c>
      <c r="W23" t="n">
        <v>74.866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2022-04-08 12:21:26</t>
        </is>
      </c>
      <c r="H24" t="n">
        <v>33</v>
      </c>
      <c r="I24" t="n">
        <v>26322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76.422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12:21:26</t>
        </is>
      </c>
      <c r="H25" t="n">
        <v>33</v>
      </c>
      <c r="I25" t="n">
        <v>26322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2824.777417</v>
      </c>
      <c r="T25" t="n">
        <v>209474</v>
      </c>
      <c r="W25" t="n">
        <v>74.15600000000001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27.573864</v>
      </c>
      <c r="V3" t="n">
        <v>146427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11.292645</v>
      </c>
      <c r="V5" t="n">
        <v>58338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189.878863</v>
      </c>
      <c r="V6" t="n">
        <v>976520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25.192189</v>
      </c>
      <c r="V7" t="n">
        <v>133780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11.368801</v>
      </c>
      <c r="V9" t="n">
        <v>58731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207.125302</v>
      </c>
      <c r="V10" t="n">
        <v>1065216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26.910016</v>
      </c>
      <c r="V11" t="n">
        <v>142902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12.364939</v>
      </c>
      <c r="V13" t="n">
        <v>63877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17:14:35</t>
        </is>
      </c>
      <c r="H14" t="n">
        <v>33</v>
      </c>
      <c r="I14" t="n">
        <v>24693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145.739656</v>
      </c>
      <c r="V14" t="n">
        <v>749518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17:14:35</t>
        </is>
      </c>
      <c r="H15" t="n">
        <v>33</v>
      </c>
      <c r="I15" t="n">
        <v>24693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18.777536</v>
      </c>
      <c r="V15" t="n">
        <v>99716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17:14:35</t>
        </is>
      </c>
      <c r="H16" t="n">
        <v>33</v>
      </c>
      <c r="I16" t="n">
        <v>24693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17:14:35</t>
        </is>
      </c>
      <c r="H17" t="n">
        <v>33</v>
      </c>
      <c r="I17" t="n">
        <v>24693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4.578339</v>
      </c>
      <c r="V17" t="n">
        <v>23652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10:44:54</t>
        </is>
      </c>
      <c r="H18" t="n">
        <v>33</v>
      </c>
      <c r="I18" t="n">
        <v>25185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145.854071</v>
      </c>
      <c r="V18" t="n">
        <v>750106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2022-03-09 10:44:54</t>
        </is>
      </c>
      <c r="H19" t="n">
        <v>33</v>
      </c>
      <c r="I19" t="n">
        <v>25185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18.673265</v>
      </c>
      <c r="V19" t="n">
        <v>99162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2022-03-09 10:44:54</t>
        </is>
      </c>
      <c r="H20" t="n">
        <v>33</v>
      </c>
      <c r="I20" t="n">
        <v>25185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2022-03-09 10:44:54</t>
        </is>
      </c>
      <c r="H21" t="n">
        <v>33</v>
      </c>
      <c r="I21" t="n">
        <v>25185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4.568194</v>
      </c>
      <c r="V21" t="n">
        <v>23599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12:21:26</t>
        </is>
      </c>
      <c r="H22" t="n">
        <v>33</v>
      </c>
      <c r="I22" t="n">
        <v>26322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144.802845</v>
      </c>
      <c r="V22" t="n">
        <v>744700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2022-04-08 12:21:26</t>
        </is>
      </c>
      <c r="H23" t="n">
        <v>33</v>
      </c>
      <c r="I23" t="n">
        <v>26322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19.759302</v>
      </c>
      <c r="V23" t="n">
        <v>104929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12:21:26</t>
        </is>
      </c>
      <c r="H24" t="n">
        <v>33</v>
      </c>
      <c r="I24" t="n">
        <v>26322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2022-04-08 12:21:26</t>
        </is>
      </c>
      <c r="H25" t="n">
        <v>33</v>
      </c>
      <c r="I25" t="n">
        <v>26322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4.533383</v>
      </c>
      <c r="V25" t="n">
        <v>23419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30100.10077709975</v>
      </c>
      <c r="N2" t="n">
        <v>50.98618389074802</v>
      </c>
      <c r="O2" t="inlineStr">
        <is>
          <t>5</t>
        </is>
      </c>
      <c r="P2" s="2" t="n">
        <v>45041.73766322916</v>
      </c>
      <c r="Q2" t="n">
        <v>14</v>
      </c>
      <c r="R2" t="inlineStr">
        <is>
          <t>CAUTÍN 220</t>
        </is>
      </c>
      <c r="S2" t="n">
        <v>29102.4366314191</v>
      </c>
      <c r="T2" t="n">
        <v>2213351.327749202</v>
      </c>
      <c r="U2" t="n">
        <v>48.44932777427569</v>
      </c>
      <c r="V2" t="n">
        <v>249033.6426449025</v>
      </c>
      <c r="W2" t="inlineStr">
        <is>
          <t>COOPELAN</t>
        </is>
      </c>
      <c r="X2" t="n">
        <v>80.90831368846801</v>
      </c>
      <c r="Y2" t="n">
        <v>2213.351327749202</v>
      </c>
      <c r="Z2" t="n">
        <v>2354629.072073619</v>
      </c>
      <c r="AA2" t="n">
        <v>296821.9816983343</v>
      </c>
      <c r="AB2" t="n">
        <v>249033.6426449025</v>
      </c>
      <c r="AC2" t="n">
        <v>296821.9816983343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30100.10077709975</v>
      </c>
      <c r="N3" t="n">
        <v>50.98618389074802</v>
      </c>
      <c r="O3" t="inlineStr">
        <is>
          <t>5</t>
        </is>
      </c>
      <c r="P3" s="2" t="n">
        <v>45041.73766322916</v>
      </c>
      <c r="Q3" t="n">
        <v>4</v>
      </c>
      <c r="R3" t="inlineStr">
        <is>
          <t>TEMUCO 220</t>
        </is>
      </c>
      <c r="S3" t="n">
        <v>1916.142483252153</v>
      </c>
      <c r="T3" t="n">
        <v>142099.1777842526</v>
      </c>
      <c r="U3" t="n">
        <v>3.189967094819553</v>
      </c>
      <c r="V3" t="n">
        <v>16470.49845491924</v>
      </c>
      <c r="W3" t="inlineStr">
        <is>
          <t>COOPELAN</t>
        </is>
      </c>
      <c r="X3" t="n">
        <v>78.89253507483599</v>
      </c>
      <c r="Y3" t="n">
        <v>142.0991777842526</v>
      </c>
      <c r="Z3" t="n">
        <v>151169.3380683538</v>
      </c>
      <c r="AA3" t="n">
        <v>19631.1066208811</v>
      </c>
      <c r="AB3" t="n">
        <v>16470.49845491924</v>
      </c>
      <c r="AC3" t="n">
        <v>19631.1066208811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68931.77643917321</v>
      </c>
      <c r="N4" t="n">
        <v>143.8754202797707</v>
      </c>
      <c r="O4" t="inlineStr">
        <is>
          <t>5</t>
        </is>
      </c>
      <c r="P4" s="2" t="n">
        <v>45041.73766322916</v>
      </c>
      <c r="Q4" t="n">
        <v>14</v>
      </c>
      <c r="R4" t="inlineStr">
        <is>
          <t>CAUTÍN 220</t>
        </is>
      </c>
      <c r="S4" t="n">
        <v>66764.90689244335</v>
      </c>
      <c r="T4" t="n">
        <v>5077725.868421056</v>
      </c>
      <c r="U4" t="n">
        <v>136.9585745235998</v>
      </c>
      <c r="V4" t="n">
        <v>703978.6571233866</v>
      </c>
      <c r="W4" t="inlineStr">
        <is>
          <t>COOPELAN</t>
        </is>
      </c>
      <c r="X4" t="n">
        <v>80.90831368846801</v>
      </c>
      <c r="Y4" t="n">
        <v>5077.725868421056</v>
      </c>
      <c r="Z4" t="n">
        <v>5401836.030235167</v>
      </c>
      <c r="AA4" t="n">
        <v>839068.7212436075</v>
      </c>
      <c r="AB4" t="n">
        <v>703978.6571233866</v>
      </c>
      <c r="AC4" t="n">
        <v>839068.7212436075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68931.77643917321</v>
      </c>
      <c r="N5" t="n">
        <v>143.8754202797707</v>
      </c>
      <c r="O5" t="inlineStr">
        <is>
          <t>5</t>
        </is>
      </c>
      <c r="P5" s="2" t="n">
        <v>45041.73766322916</v>
      </c>
      <c r="Q5" t="n">
        <v>4</v>
      </c>
      <c r="R5" t="inlineStr">
        <is>
          <t>TEMUCO 220</t>
        </is>
      </c>
      <c r="S5" t="n">
        <v>4270.262618352711</v>
      </c>
      <c r="T5" t="n">
        <v>316678.3327933231</v>
      </c>
      <c r="U5" t="n">
        <v>8.759827703993954</v>
      </c>
      <c r="V5" t="n">
        <v>45228.90812833059</v>
      </c>
      <c r="W5" t="inlineStr">
        <is>
          <t>COOPELAN</t>
        </is>
      </c>
      <c r="X5" t="n">
        <v>78.892535074836</v>
      </c>
      <c r="Y5" t="n">
        <v>316.6783327933231</v>
      </c>
      <c r="Z5" t="n">
        <v>336891.8433971523</v>
      </c>
      <c r="AA5" t="n">
        <v>53908.11457488747</v>
      </c>
      <c r="AB5" t="n">
        <v>45228.90812833059</v>
      </c>
      <c r="AC5" t="n">
        <v>53908.11457488747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7158.878671809534</v>
      </c>
      <c r="N6" t="n">
        <v>12.97077595899593</v>
      </c>
      <c r="O6" t="inlineStr">
        <is>
          <t>5</t>
        </is>
      </c>
      <c r="P6" s="2" t="n">
        <v>45041.73766322916</v>
      </c>
      <c r="Q6" t="n">
        <v>34</v>
      </c>
      <c r="R6" t="inlineStr">
        <is>
          <t>CHARRUA 220</t>
        </is>
      </c>
      <c r="S6" t="n">
        <v>7377.325614231806</v>
      </c>
      <c r="T6" t="n">
        <v>552337.0115501488</v>
      </c>
      <c r="U6" t="n">
        <v>13.13692599279047</v>
      </c>
      <c r="V6" t="n">
        <v>69724.28897864514</v>
      </c>
      <c r="W6" t="inlineStr">
        <is>
          <t>COOPELAN</t>
        </is>
      </c>
      <c r="X6" t="n">
        <v>79.64845205494801</v>
      </c>
      <c r="Y6" t="n">
        <v>552.3370115501489</v>
      </c>
      <c r="Z6" t="n">
        <v>587592.5654788818</v>
      </c>
      <c r="AA6" t="n">
        <v>83104.03930708599</v>
      </c>
      <c r="AB6" t="n">
        <v>69724.28897864514</v>
      </c>
      <c r="AC6" t="n">
        <v>83104.03930708599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6976.235194567211</v>
      </c>
      <c r="N7" t="n">
        <v>10.90125882701523</v>
      </c>
      <c r="O7" t="inlineStr">
        <is>
          <t>5</t>
        </is>
      </c>
      <c r="P7" s="2" t="n">
        <v>45041.73766322916</v>
      </c>
      <c r="Q7" t="n">
        <v>34</v>
      </c>
      <c r="R7" t="inlineStr">
        <is>
          <t>CHARRUA 220</t>
        </is>
      </c>
      <c r="S7" t="n">
        <v>7189.108930488013</v>
      </c>
      <c r="T7" t="n">
        <v>538245.3140897066</v>
      </c>
      <c r="U7" t="n">
        <v>11.04089924083762</v>
      </c>
      <c r="V7" t="n">
        <v>58599.61833344738</v>
      </c>
      <c r="W7" t="inlineStr">
        <is>
          <t>COOPELAN</t>
        </is>
      </c>
      <c r="X7" t="n">
        <v>79.64845205494801</v>
      </c>
      <c r="Y7" t="n">
        <v>538.2453140897067</v>
      </c>
      <c r="Z7" t="n">
        <v>572601.397967773</v>
      </c>
      <c r="AA7" t="n">
        <v>69844.59872878114</v>
      </c>
      <c r="AB7" t="n">
        <v>58599.61833344738</v>
      </c>
      <c r="AC7" t="n">
        <v>69844.59872878114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36773.03524390785</v>
      </c>
      <c r="N8" t="n">
        <v>50.986183890748</v>
      </c>
      <c r="O8" t="inlineStr">
        <is>
          <t>5</t>
        </is>
      </c>
      <c r="P8" s="2" t="n">
        <v>45041.73766322916</v>
      </c>
      <c r="Q8" t="n">
        <v>14</v>
      </c>
      <c r="R8" t="inlineStr">
        <is>
          <t>CAUTÍN 220</t>
        </is>
      </c>
      <c r="S8" t="n">
        <v>35554.19750438076</v>
      </c>
      <c r="T8" t="n">
        <v>2704032.354748614</v>
      </c>
      <c r="U8" t="n">
        <v>48.44932777427567</v>
      </c>
      <c r="V8" t="n">
        <v>249033.6426449023</v>
      </c>
      <c r="W8" t="inlineStr">
        <is>
          <t>COOPELAN</t>
        </is>
      </c>
      <c r="X8" t="n">
        <v>80.90831368846801</v>
      </c>
      <c r="Y8" t="n">
        <v>2704.032354748614</v>
      </c>
      <c r="Z8" t="n">
        <v>2876630.164626185</v>
      </c>
      <c r="AA8" t="n">
        <v>296821.9816983342</v>
      </c>
      <c r="AB8" t="n">
        <v>249033.6426449023</v>
      </c>
      <c r="AC8" t="n">
        <v>296821.9816983342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36773.03524390785</v>
      </c>
      <c r="N9" t="n">
        <v>50.986183890748</v>
      </c>
      <c r="O9" t="inlineStr">
        <is>
          <t>5</t>
        </is>
      </c>
      <c r="P9" s="2" t="n">
        <v>45041.73766322916</v>
      </c>
      <c r="Q9" t="n">
        <v>4</v>
      </c>
      <c r="R9" t="inlineStr">
        <is>
          <t>TEMUCO 220</t>
        </is>
      </c>
      <c r="S9" t="n">
        <v>2340.934855692859</v>
      </c>
      <c r="T9" t="n">
        <v>173601.3480980157</v>
      </c>
      <c r="U9" t="n">
        <v>3.189967094819552</v>
      </c>
      <c r="V9" t="n">
        <v>16470.49845491923</v>
      </c>
      <c r="W9" t="inlineStr">
        <is>
          <t>COOPELAN</t>
        </is>
      </c>
      <c r="X9" t="n">
        <v>78.892535074836</v>
      </c>
      <c r="Y9" t="n">
        <v>173.6013480980157</v>
      </c>
      <c r="Z9" t="n">
        <v>184682.285210655</v>
      </c>
      <c r="AA9" t="n">
        <v>19631.10662088109</v>
      </c>
      <c r="AB9" t="n">
        <v>16470.49845491923</v>
      </c>
      <c r="AC9" t="n">
        <v>19631.10662088109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84748.66071283106</v>
      </c>
      <c r="N10" t="n">
        <v>143.8754202797708</v>
      </c>
      <c r="O10" t="inlineStr">
        <is>
          <t>5</t>
        </is>
      </c>
      <c r="P10" s="2" t="n">
        <v>45041.73766322916</v>
      </c>
      <c r="Q10" t="n">
        <v>14</v>
      </c>
      <c r="R10" t="inlineStr">
        <is>
          <t>CAUTÍN 220</t>
        </is>
      </c>
      <c r="S10" t="n">
        <v>82084.58760299583</v>
      </c>
      <c r="T10" t="n">
        <v>6242846.029005416</v>
      </c>
      <c r="U10" t="n">
        <v>136.9585745235999</v>
      </c>
      <c r="V10" t="n">
        <v>703978.657123387</v>
      </c>
      <c r="W10" t="inlineStr">
        <is>
          <t>COOPELAN</t>
        </is>
      </c>
      <c r="X10" t="n">
        <v>80.90831368846801</v>
      </c>
      <c r="Y10" t="n">
        <v>6242.846029005415</v>
      </c>
      <c r="Z10" t="n">
        <v>6641325.562771719</v>
      </c>
      <c r="AA10" t="n">
        <v>839068.7212436078</v>
      </c>
      <c r="AB10" t="n">
        <v>703978.657123387</v>
      </c>
      <c r="AC10" t="n">
        <v>839068.7212436078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84748.66071283106</v>
      </c>
      <c r="N11" t="n">
        <v>143.8754202797708</v>
      </c>
      <c r="O11" t="inlineStr">
        <is>
          <t>5</t>
        </is>
      </c>
      <c r="P11" s="2" t="n">
        <v>45041.73766322916</v>
      </c>
      <c r="Q11" t="n">
        <v>4</v>
      </c>
      <c r="R11" t="inlineStr">
        <is>
          <t>TEMUCO 220</t>
        </is>
      </c>
      <c r="S11" t="n">
        <v>5250.104617814492</v>
      </c>
      <c r="T11" t="n">
        <v>389342.4189450389</v>
      </c>
      <c r="U11" t="n">
        <v>8.759827703993958</v>
      </c>
      <c r="V11" t="n">
        <v>45228.9081283306</v>
      </c>
      <c r="W11" t="inlineStr">
        <is>
          <t>COOPELAN</t>
        </is>
      </c>
      <c r="X11" t="n">
        <v>78.892535074836</v>
      </c>
      <c r="Y11" t="n">
        <v>389.3424189450389</v>
      </c>
      <c r="Z11" t="n">
        <v>414194.0627074883</v>
      </c>
      <c r="AA11" t="n">
        <v>53908.11457488749</v>
      </c>
      <c r="AB11" t="n">
        <v>45228.9081283306</v>
      </c>
      <c r="AC11" t="n">
        <v>53908.11457488749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7092.721255078644</v>
      </c>
      <c r="N12" t="n">
        <v>12.97077595899593</v>
      </c>
      <c r="O12" t="inlineStr">
        <is>
          <t>5</t>
        </is>
      </c>
      <c r="P12" s="2" t="n">
        <v>45041.73766322916</v>
      </c>
      <c r="Q12" t="n">
        <v>34</v>
      </c>
      <c r="R12" t="inlineStr">
        <is>
          <t>CHARRUA 220</t>
        </is>
      </c>
      <c r="S12" t="n">
        <v>7309.149461597439</v>
      </c>
      <c r="T12" t="n">
        <v>547232.6940272232</v>
      </c>
      <c r="U12" t="n">
        <v>13.13692599279047</v>
      </c>
      <c r="V12" t="n">
        <v>69724.28897864517</v>
      </c>
      <c r="W12" t="inlineStr">
        <is>
          <t>COOPELAN</t>
        </is>
      </c>
      <c r="X12" t="n">
        <v>79.64845205494801</v>
      </c>
      <c r="Y12" t="n">
        <v>547.232694027223</v>
      </c>
      <c r="Z12" t="n">
        <v>582162.4404544927</v>
      </c>
      <c r="AA12" t="n">
        <v>83104.03930708602</v>
      </c>
      <c r="AB12" t="n">
        <v>69724.28897864517</v>
      </c>
      <c r="AC12" t="n">
        <v>83104.03930708602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9104.410909365146</v>
      </c>
      <c r="N13" t="n">
        <v>10.90125882701524</v>
      </c>
      <c r="O13" t="inlineStr">
        <is>
          <t>5</t>
        </is>
      </c>
      <c r="P13" s="2" t="n">
        <v>45041.73766322916</v>
      </c>
      <c r="Q13" t="n">
        <v>34</v>
      </c>
      <c r="R13" t="inlineStr">
        <is>
          <t>CHARRUA 220</t>
        </is>
      </c>
      <c r="S13" t="n">
        <v>9382.224072135801</v>
      </c>
      <c r="T13" t="n">
        <v>702442.8467275901</v>
      </c>
      <c r="U13" t="n">
        <v>11.04089924083762</v>
      </c>
      <c r="V13" t="n">
        <v>58599.6183334474</v>
      </c>
      <c r="W13" t="inlineStr">
        <is>
          <t>COOPELAN</t>
        </is>
      </c>
      <c r="X13" t="n">
        <v>79.64845205494801</v>
      </c>
      <c r="Y13" t="n">
        <v>702.4428467275902</v>
      </c>
      <c r="Z13" t="n">
        <v>747279.6241782873</v>
      </c>
      <c r="AA13" t="n">
        <v>69844.59872878117</v>
      </c>
      <c r="AB13" t="n">
        <v>58599.6183334474</v>
      </c>
      <c r="AC13" t="n">
        <v>69844.59872878117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1048.481057685062</v>
      </c>
      <c r="N14" t="n">
        <v>0</v>
      </c>
      <c r="O14" t="inlineStr">
        <is>
          <t>5</t>
        </is>
      </c>
      <c r="P14" s="2" t="n">
        <v>45041.73766322916</v>
      </c>
      <c r="Q14" t="n">
        <v>14</v>
      </c>
      <c r="R14" t="inlineStr">
        <is>
          <t>CAUTÍN 220</t>
        </is>
      </c>
      <c r="S14" t="n">
        <v>1054.118987390482</v>
      </c>
      <c r="T14" t="n">
        <v>80169.77031495377</v>
      </c>
      <c r="U14" t="n">
        <v>0</v>
      </c>
      <c r="V14" t="n">
        <v>0</v>
      </c>
      <c r="W14" t="inlineStr">
        <is>
          <t>COOPELAN</t>
        </is>
      </c>
      <c r="X14" t="n">
        <v>80.90831368846801</v>
      </c>
      <c r="Y14" t="n">
        <v>80.16977031495377</v>
      </c>
      <c r="Z14" t="n">
        <v>85286.98969675934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1048.481057685062</v>
      </c>
      <c r="N15" t="n">
        <v>0</v>
      </c>
      <c r="O15" t="inlineStr">
        <is>
          <t>5</t>
        </is>
      </c>
      <c r="P15" s="2" t="n">
        <v>45041.73766322916</v>
      </c>
      <c r="Q15" t="n">
        <v>4</v>
      </c>
      <c r="R15" t="inlineStr">
        <is>
          <t>TEMUCO 220</t>
        </is>
      </c>
      <c r="S15" t="n">
        <v>26.35555583036482</v>
      </c>
      <c r="T15" t="n">
        <v>1954.501215998023</v>
      </c>
      <c r="U15" t="n">
        <v>0</v>
      </c>
      <c r="V15" t="n">
        <v>0</v>
      </c>
      <c r="W15" t="inlineStr">
        <is>
          <t>COOPELAN</t>
        </is>
      </c>
      <c r="X15" t="n">
        <v>78.89253507483599</v>
      </c>
      <c r="Y15" t="n">
        <v>1.954501215998023</v>
      </c>
      <c r="Z15" t="n">
        <v>2079.256612763855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52470.19250827727</v>
      </c>
      <c r="N16" t="n">
        <v>55.48055542366358</v>
      </c>
      <c r="O16" t="inlineStr">
        <is>
          <t>5</t>
        </is>
      </c>
      <c r="P16" s="2" t="n">
        <v>45041.73766322916</v>
      </c>
      <c r="Q16" t="n">
        <v>14</v>
      </c>
      <c r="R16" t="inlineStr">
        <is>
          <t>CAUTÍN 220</t>
        </is>
      </c>
      <c r="S16" t="n">
        <v>50731.07441793865</v>
      </c>
      <c r="T16" t="n">
        <v>3858291.741794019</v>
      </c>
      <c r="U16" t="n">
        <v>52.72007845458131</v>
      </c>
      <c r="V16" t="n">
        <v>270985.6623653784</v>
      </c>
      <c r="W16" t="inlineStr">
        <is>
          <t>COOPELAN</t>
        </is>
      </c>
      <c r="X16" t="n">
        <v>80.90831368846801</v>
      </c>
      <c r="Y16" t="n">
        <v>3858.291741794019</v>
      </c>
      <c r="Z16" t="n">
        <v>4104565.682759595</v>
      </c>
      <c r="AA16" t="n">
        <v>322986.4867286989</v>
      </c>
      <c r="AB16" t="n">
        <v>270985.6623653784</v>
      </c>
      <c r="AC16" t="n">
        <v>322986.4867286989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52470.19250827727</v>
      </c>
      <c r="N17" t="n">
        <v>55.48055542366358</v>
      </c>
      <c r="O17" t="inlineStr">
        <is>
          <t>5</t>
        </is>
      </c>
      <c r="P17" s="2" t="n">
        <v>45041.73766322916</v>
      </c>
      <c r="Q17" t="n">
        <v>4</v>
      </c>
      <c r="R17" t="inlineStr">
        <is>
          <t>TEMUCO 220</t>
        </is>
      </c>
      <c r="S17" t="n">
        <v>3340.200277535958</v>
      </c>
      <c r="T17" t="n">
        <v>247705.8554993336</v>
      </c>
      <c r="U17" t="n">
        <v>3.471158904204917</v>
      </c>
      <c r="V17" t="n">
        <v>17922.35332500202</v>
      </c>
      <c r="W17" t="inlineStr">
        <is>
          <t>COOPELAN</t>
        </is>
      </c>
      <c r="X17" t="n">
        <v>78.89253507483599</v>
      </c>
      <c r="Y17" t="n">
        <v>247.7058554993335</v>
      </c>
      <c r="Z17" t="n">
        <v>263516.8675524825</v>
      </c>
      <c r="AA17" t="n">
        <v>21361.56534565199</v>
      </c>
      <c r="AB17" t="n">
        <v>17922.35332500202</v>
      </c>
      <c r="AC17" t="n">
        <v>21361.56534565199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116880.8149915045</v>
      </c>
      <c r="N18" t="n">
        <v>156.557867638005</v>
      </c>
      <c r="O18" t="inlineStr">
        <is>
          <t>5</t>
        </is>
      </c>
      <c r="P18" s="2" t="n">
        <v>45041.73766322916</v>
      </c>
      <c r="Q18" t="n">
        <v>14</v>
      </c>
      <c r="R18" t="inlineStr">
        <is>
          <t>CAUTÍN 220</t>
        </is>
      </c>
      <c r="S18" t="n">
        <v>113206.6680061073</v>
      </c>
      <c r="T18" t="n">
        <v>8609798.970264526</v>
      </c>
      <c r="U18" t="n">
        <v>149.0313101463821</v>
      </c>
      <c r="V18" t="n">
        <v>766033.5393466785</v>
      </c>
      <c r="W18" t="inlineStr">
        <is>
          <t>COOPELAN</t>
        </is>
      </c>
      <c r="X18" t="n">
        <v>80.908313688468</v>
      </c>
      <c r="Y18" t="n">
        <v>8609.798970264525</v>
      </c>
      <c r="Z18" t="n">
        <v>9159360.606664389</v>
      </c>
      <c r="AA18" t="n">
        <v>913031.6321176145</v>
      </c>
      <c r="AB18" t="n">
        <v>766033.5393466785</v>
      </c>
      <c r="AC18" t="n">
        <v>913031.6321176145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116880.8149915045</v>
      </c>
      <c r="N19" t="n">
        <v>156.557867638005</v>
      </c>
      <c r="O19" t="inlineStr">
        <is>
          <t>5</t>
        </is>
      </c>
      <c r="P19" s="2" t="n">
        <v>45041.73766322916</v>
      </c>
      <c r="Q19" t="n">
        <v>4</v>
      </c>
      <c r="R19" t="inlineStr">
        <is>
          <t>TEMUCO 220</t>
        </is>
      </c>
      <c r="S19" t="n">
        <v>7240.66317224897</v>
      </c>
      <c r="T19" t="n">
        <v>536960.2168848215</v>
      </c>
      <c r="U19" t="n">
        <v>9.531996108486364</v>
      </c>
      <c r="V19" t="n">
        <v>49215.78264305004</v>
      </c>
      <c r="W19" t="inlineStr">
        <is>
          <t>COOPELAN</t>
        </is>
      </c>
      <c r="X19" t="n">
        <v>78.89253507483599</v>
      </c>
      <c r="Y19" t="n">
        <v>536.9602168848215</v>
      </c>
      <c r="Z19" t="n">
        <v>571234.2732817251</v>
      </c>
      <c r="AA19" t="n">
        <v>58660.05082604295</v>
      </c>
      <c r="AB19" t="n">
        <v>49215.78264305004</v>
      </c>
      <c r="AC19" t="n">
        <v>58660.05082604295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Mampil 220</t>
        </is>
      </c>
      <c r="L20" t="inlineStr">
        <is>
          <t>-1</t>
        </is>
      </c>
      <c r="M20" t="n">
        <v>8976.562179671299</v>
      </c>
      <c r="N20" t="n">
        <v>14.11413444910868</v>
      </c>
      <c r="O20" t="inlineStr">
        <is>
          <t>5</t>
        </is>
      </c>
      <c r="P20" s="2" t="n">
        <v>45041.73766322916</v>
      </c>
      <c r="Q20" t="n">
        <v>34</v>
      </c>
      <c r="R20" t="inlineStr">
        <is>
          <t>CHARRUA 220</t>
        </is>
      </c>
      <c r="S20" t="n">
        <v>9250.474149898466</v>
      </c>
      <c r="T20" t="n">
        <v>692578.7900049003</v>
      </c>
      <c r="U20" t="n">
        <v>14.29493041097816</v>
      </c>
      <c r="V20" t="n">
        <v>75870.40221218066</v>
      </c>
      <c r="W20" t="inlineStr">
        <is>
          <t>COOPELAN</t>
        </is>
      </c>
      <c r="X20" t="n">
        <v>79.64845205494801</v>
      </c>
      <c r="Y20" t="n">
        <v>692.5787900049004</v>
      </c>
      <c r="Z20" t="n">
        <v>736785.9468137238</v>
      </c>
      <c r="AA20" t="n">
        <v>90429.56163549543</v>
      </c>
      <c r="AB20" t="n">
        <v>75870.40221218066</v>
      </c>
      <c r="AC20" t="n">
        <v>90429.56163549543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Rucue 220</t>
        </is>
      </c>
      <c r="L21" t="inlineStr">
        <is>
          <t>-1</t>
        </is>
      </c>
      <c r="M21" t="n">
        <v>13140.90316211752</v>
      </c>
      <c r="N21" t="n">
        <v>11.86219184075216</v>
      </c>
      <c r="O21" t="inlineStr">
        <is>
          <t>5</t>
        </is>
      </c>
      <c r="P21" s="2" t="n">
        <v>45041.73766322916</v>
      </c>
      <c r="Q21" t="n">
        <v>34</v>
      </c>
      <c r="R21" t="inlineStr">
        <is>
          <t>CHARRUA 220</t>
        </is>
      </c>
      <c r="S21" t="n">
        <v>13541.88636745324</v>
      </c>
      <c r="T21" t="n">
        <v>1013874.869847355</v>
      </c>
      <c r="U21" t="n">
        <v>12.0141413911452</v>
      </c>
      <c r="V21" t="n">
        <v>63765.10506691036</v>
      </c>
      <c r="W21" t="inlineStr">
        <is>
          <t>COOPELAN</t>
        </is>
      </c>
      <c r="X21" t="n">
        <v>79.64845205494802</v>
      </c>
      <c r="Y21" t="n">
        <v>1013.874869847355</v>
      </c>
      <c r="Z21" t="n">
        <v>1078590.287071654</v>
      </c>
      <c r="AA21" t="n">
        <v>76001.31712385025</v>
      </c>
      <c r="AB21" t="n">
        <v>63765.10506691036</v>
      </c>
      <c r="AC21" t="n">
        <v>76001.31712385025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2271.435251076162</v>
      </c>
      <c r="N22" t="n">
        <v>0</v>
      </c>
      <c r="O22" t="inlineStr">
        <is>
          <t>5</t>
        </is>
      </c>
      <c r="P22" s="2" t="n">
        <v>45041.73766322916</v>
      </c>
      <c r="Q22" t="n">
        <v>14</v>
      </c>
      <c r="R22" t="inlineStr">
        <is>
          <t>CAUTÍN 220</t>
        </is>
      </c>
      <c r="S22" t="n">
        <v>2283.649293649572</v>
      </c>
      <c r="T22" t="n">
        <v>173680.2406007451</v>
      </c>
      <c r="U22" t="n">
        <v>0</v>
      </c>
      <c r="V22" t="n">
        <v>0</v>
      </c>
      <c r="W22" t="inlineStr">
        <is>
          <t>COOPELAN</t>
        </is>
      </c>
      <c r="X22" t="n">
        <v>80.90831368846801</v>
      </c>
      <c r="Y22" t="n">
        <v>173.6802406007451</v>
      </c>
      <c r="Z22" t="n">
        <v>184766.213405048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2271.435251076162</v>
      </c>
      <c r="N23" t="n">
        <v>0</v>
      </c>
      <c r="O23" t="inlineStr">
        <is>
          <t>5</t>
        </is>
      </c>
      <c r="P23" s="2" t="n">
        <v>45041.73766322916</v>
      </c>
      <c r="Q23" t="n">
        <v>4</v>
      </c>
      <c r="R23" t="inlineStr">
        <is>
          <t>TEMUCO 220</t>
        </is>
      </c>
      <c r="S23" t="n">
        <v>57.09682414956749</v>
      </c>
      <c r="T23" t="n">
        <v>4234.242409768606</v>
      </c>
      <c r="U23" t="n">
        <v>0</v>
      </c>
      <c r="V23" t="n">
        <v>0</v>
      </c>
      <c r="W23" t="inlineStr">
        <is>
          <t>COOPELAN</t>
        </is>
      </c>
      <c r="X23" t="n">
        <v>78.89253507483599</v>
      </c>
      <c r="Y23" t="n">
        <v>4.234242409768606</v>
      </c>
      <c r="Z23" t="n">
        <v>4504.513201881497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39992.99370262711</v>
      </c>
      <c r="N24" t="n">
        <v>38.12025777041081</v>
      </c>
      <c r="O24" t="inlineStr">
        <is>
          <t>5</t>
        </is>
      </c>
      <c r="P24" s="2" t="n">
        <v>45041.73766322916</v>
      </c>
      <c r="Q24" t="n">
        <v>14</v>
      </c>
      <c r="R24" t="inlineStr">
        <is>
          <t>CAUTÍN 220</t>
        </is>
      </c>
      <c r="S24" t="n">
        <v>40268.68802825656</v>
      </c>
      <c r="T24" t="n">
        <v>3124737.230116853</v>
      </c>
      <c r="U24" t="n">
        <v>38.41636345219897</v>
      </c>
      <c r="V24" t="n">
        <v>199084.5373077223</v>
      </c>
      <c r="W24" t="inlineStr">
        <is>
          <t>COOPELAN</t>
        </is>
      </c>
      <c r="X24" t="n">
        <v>82.55020725644</v>
      </c>
      <c r="Y24" t="n">
        <v>3124.737230116853</v>
      </c>
      <c r="Z24" t="n">
        <v>3324188.542677504</v>
      </c>
      <c r="AA24" t="n">
        <v>237287.887136737</v>
      </c>
      <c r="AB24" t="n">
        <v>199084.5373077223</v>
      </c>
      <c r="AC24" t="n">
        <v>237287.887136737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39992.99370262711</v>
      </c>
      <c r="N25" t="n">
        <v>38.12025777041081</v>
      </c>
      <c r="O25" t="inlineStr">
        <is>
          <t>5</t>
        </is>
      </c>
      <c r="P25" s="2" t="n">
        <v>45041.73766322916</v>
      </c>
      <c r="Q25" t="n">
        <v>4</v>
      </c>
      <c r="R25" t="inlineStr">
        <is>
          <t>TEMUCO 220</t>
        </is>
      </c>
      <c r="S25" t="n">
        <v>1192.848403131021</v>
      </c>
      <c r="T25" t="n">
        <v>89407.06021548189</v>
      </c>
      <c r="U25" t="n">
        <v>1.137978415534697</v>
      </c>
      <c r="V25" t="n">
        <v>5873.050616273977</v>
      </c>
      <c r="W25" t="inlineStr">
        <is>
          <t>COOPELAN</t>
        </is>
      </c>
      <c r="X25" t="n">
        <v>79.73678264279</v>
      </c>
      <c r="Y25" t="n">
        <v>89.40706021548191</v>
      </c>
      <c r="Z25" t="n">
        <v>95113.89384625734</v>
      </c>
      <c r="AA25" t="n">
        <v>7000.060329289603</v>
      </c>
      <c r="AB25" t="n">
        <v>5873.050616273977</v>
      </c>
      <c r="AC25" t="n">
        <v>7000.060329289603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81695.82736130613</v>
      </c>
      <c r="N26" t="n">
        <v>107.3721492704658</v>
      </c>
      <c r="O26" t="inlineStr">
        <is>
          <t>5</t>
        </is>
      </c>
      <c r="P26" s="2" t="n">
        <v>45041.73766322916</v>
      </c>
      <c r="Q26" t="n">
        <v>14</v>
      </c>
      <c r="R26" t="inlineStr">
        <is>
          <t>CAUTÍN 220</t>
        </is>
      </c>
      <c r="S26" t="n">
        <v>81969.34361882188</v>
      </c>
      <c r="T26" t="n">
        <v>6360591.126143608</v>
      </c>
      <c r="U26" t="n">
        <v>107.8251536781781</v>
      </c>
      <c r="V26" t="n">
        <v>558780.6575410092</v>
      </c>
      <c r="W26" t="inlineStr">
        <is>
          <t>COOPELAN</t>
        </is>
      </c>
      <c r="X26" t="n">
        <v>82.55020725643999</v>
      </c>
      <c r="Y26" t="n">
        <v>6360.591126143608</v>
      </c>
      <c r="Z26" t="n">
        <v>6766586.304408094</v>
      </c>
      <c r="AA26" t="n">
        <v>666007.935090595</v>
      </c>
      <c r="AB26" t="n">
        <v>558780.6575410092</v>
      </c>
      <c r="AC26" t="n">
        <v>666007.935090595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81695.82736130613</v>
      </c>
      <c r="N27" t="n">
        <v>107.3721492704658</v>
      </c>
      <c r="O27" t="inlineStr">
        <is>
          <t>5</t>
        </is>
      </c>
      <c r="P27" s="2" t="n">
        <v>45041.73766322916</v>
      </c>
      <c r="Q27" t="n">
        <v>4</v>
      </c>
      <c r="R27" t="inlineStr">
        <is>
          <t>TEMUCO 220</t>
        </is>
      </c>
      <c r="S27" t="n">
        <v>2726.354523191409</v>
      </c>
      <c r="T27" t="n">
        <v>204347.2937415267</v>
      </c>
      <c r="U27" t="n">
        <v>3.586335847842606</v>
      </c>
      <c r="V27" t="n">
        <v>18508.90287004328</v>
      </c>
      <c r="W27" t="inlineStr">
        <is>
          <t>COOPELAN</t>
        </is>
      </c>
      <c r="X27" t="n">
        <v>79.73678264279</v>
      </c>
      <c r="Y27" t="n">
        <v>204.3472937415267</v>
      </c>
      <c r="Z27" t="n">
        <v>217390.7380229007</v>
      </c>
      <c r="AA27" t="n">
        <v>22060.67088205398</v>
      </c>
      <c r="AB27" t="n">
        <v>18508.90287004328</v>
      </c>
      <c r="AC27" t="n">
        <v>22060.67088205398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Mampil 220</t>
        </is>
      </c>
      <c r="L28" t="inlineStr">
        <is>
          <t>-1</t>
        </is>
      </c>
      <c r="M28" t="n">
        <v>7357.018344034022</v>
      </c>
      <c r="N28" t="n">
        <v>9.697711915421376</v>
      </c>
      <c r="O28" t="inlineStr">
        <is>
          <t>5</t>
        </is>
      </c>
      <c r="P28" s="2" t="n">
        <v>45041.73766322916</v>
      </c>
      <c r="Q28" t="n">
        <v>34</v>
      </c>
      <c r="R28" t="inlineStr">
        <is>
          <t>CHARRUA 220</t>
        </is>
      </c>
      <c r="S28" t="n">
        <v>7627.168057626952</v>
      </c>
      <c r="T28" t="n">
        <v>576703.1137263883</v>
      </c>
      <c r="U28" t="n">
        <v>10.06253983767953</v>
      </c>
      <c r="V28" t="n">
        <v>52980.38943895106</v>
      </c>
      <c r="W28" t="inlineStr">
        <is>
          <t>COOPELAN</t>
        </is>
      </c>
      <c r="X28" t="n">
        <v>80.43797463716001</v>
      </c>
      <c r="Y28" t="n">
        <v>576.7031137263884</v>
      </c>
      <c r="Z28" t="n">
        <v>613513.9507727536</v>
      </c>
      <c r="AA28" t="n">
        <v>63147.06726930997</v>
      </c>
      <c r="AB28" t="n">
        <v>52980.38943895106</v>
      </c>
      <c r="AC28" t="n">
        <v>63147.06726930997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Rucue 220</t>
        </is>
      </c>
      <c r="L29" t="inlineStr">
        <is>
          <t>-1</t>
        </is>
      </c>
      <c r="M29" t="n">
        <v>8880.261389859901</v>
      </c>
      <c r="N29" t="n">
        <v>8.150419678362995</v>
      </c>
      <c r="O29" t="inlineStr">
        <is>
          <t>5</t>
        </is>
      </c>
      <c r="P29" s="2" t="n">
        <v>45041.73766322916</v>
      </c>
      <c r="Q29" t="n">
        <v>34</v>
      </c>
      <c r="R29" t="inlineStr">
        <is>
          <t>CHARRUA 220</t>
        </is>
      </c>
      <c r="S29" t="n">
        <v>9206.344588095557</v>
      </c>
      <c r="T29" t="n">
        <v>696107.3297294944</v>
      </c>
      <c r="U29" t="n">
        <v>8.457038466663011</v>
      </c>
      <c r="V29" t="n">
        <v>44527.24646974615</v>
      </c>
      <c r="W29" t="inlineStr">
        <is>
          <t>COOPELAN</t>
        </is>
      </c>
      <c r="X29" t="n">
        <v>80.43797463716</v>
      </c>
      <c r="Y29" t="n">
        <v>696.1073297294943</v>
      </c>
      <c r="Z29" t="n">
        <v>740539.7124781855</v>
      </c>
      <c r="AA29" t="n">
        <v>53071.80747287981</v>
      </c>
      <c r="AB29" t="n">
        <v>44527.24646974615</v>
      </c>
      <c r="AC29" t="n">
        <v>53071.80747287981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2584.010435760926</v>
      </c>
      <c r="N30" t="n">
        <v>0</v>
      </c>
      <c r="O30" t="inlineStr">
        <is>
          <t>5</t>
        </is>
      </c>
      <c r="P30" s="2" t="n">
        <v>45041.73766322916</v>
      </c>
      <c r="Q30" t="n">
        <v>14</v>
      </c>
      <c r="R30" t="inlineStr">
        <is>
          <t>CAUTÍN 220</t>
        </is>
      </c>
      <c r="S30" t="n">
        <v>2678.895298962067</v>
      </c>
      <c r="T30" t="n">
        <v>207874.7604187642</v>
      </c>
      <c r="U30" t="n">
        <v>0</v>
      </c>
      <c r="V30" t="n">
        <v>0</v>
      </c>
      <c r="W30" t="inlineStr">
        <is>
          <t>COOPELAN</t>
        </is>
      </c>
      <c r="X30" t="n">
        <v>82.55020725644</v>
      </c>
      <c r="Y30" t="n">
        <v>207.8747604187642</v>
      </c>
      <c r="Z30" t="n">
        <v>221143.3621476215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35197.68825740187</v>
      </c>
      <c r="N31" t="n">
        <v>38.1202577704108</v>
      </c>
      <c r="O31" t="inlineStr">
        <is>
          <t>5</t>
        </is>
      </c>
      <c r="P31" s="2" t="n">
        <v>45041.73766322916</v>
      </c>
      <c r="Q31" t="n">
        <v>14</v>
      </c>
      <c r="R31" t="inlineStr">
        <is>
          <t>CAUTÍN 220</t>
        </is>
      </c>
      <c r="S31" t="n">
        <v>35440.32583037263</v>
      </c>
      <c r="T31" t="n">
        <v>2750069.867981043</v>
      </c>
      <c r="U31" t="n">
        <v>38.41636345219896</v>
      </c>
      <c r="V31" t="n">
        <v>199084.5373077222</v>
      </c>
      <c r="W31" t="inlineStr">
        <is>
          <t>COOPELAN</t>
        </is>
      </c>
      <c r="X31" t="n">
        <v>82.55020725644</v>
      </c>
      <c r="Y31" t="n">
        <v>2750.069867981043</v>
      </c>
      <c r="Z31" t="n">
        <v>2925606.242533025</v>
      </c>
      <c r="AA31" t="n">
        <v>237287.8871367369</v>
      </c>
      <c r="AB31" t="n">
        <v>199084.5373077222</v>
      </c>
      <c r="AC31" t="n">
        <v>237287.8871367369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35197.68825740187</v>
      </c>
      <c r="N32" t="n">
        <v>38.1202577704108</v>
      </c>
      <c r="O32" t="inlineStr">
        <is>
          <t>5</t>
        </is>
      </c>
      <c r="P32" s="2" t="n">
        <v>45041.73766322916</v>
      </c>
      <c r="Q32" t="n">
        <v>4</v>
      </c>
      <c r="R32" t="inlineStr">
        <is>
          <t>TEMUCO 220</t>
        </is>
      </c>
      <c r="S32" t="n">
        <v>1049.821539841048</v>
      </c>
      <c r="T32" t="n">
        <v>78686.82841986322</v>
      </c>
      <c r="U32" t="n">
        <v>1.137978415534697</v>
      </c>
      <c r="V32" t="n">
        <v>5873.050616273975</v>
      </c>
      <c r="W32" t="inlineStr">
        <is>
          <t>COOPELAN</t>
        </is>
      </c>
      <c r="X32" t="n">
        <v>79.73678264279</v>
      </c>
      <c r="Y32" t="n">
        <v>78.68682841986323</v>
      </c>
      <c r="Z32" t="n">
        <v>83709.39193602471</v>
      </c>
      <c r="AA32" t="n">
        <v>7000.060329289601</v>
      </c>
      <c r="AB32" t="n">
        <v>5873.050616273975</v>
      </c>
      <c r="AC32" t="n">
        <v>7000.060329289601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71824.83054737699</v>
      </c>
      <c r="N33" t="n">
        <v>107.3721492704657</v>
      </c>
      <c r="O33" t="inlineStr">
        <is>
          <t>5</t>
        </is>
      </c>
      <c r="P33" s="2" t="n">
        <v>45041.73766322916</v>
      </c>
      <c r="Q33" t="n">
        <v>14</v>
      </c>
      <c r="R33" t="inlineStr">
        <is>
          <t>CAUTÍN 220</t>
        </is>
      </c>
      <c r="S33" t="n">
        <v>72065.29887339246</v>
      </c>
      <c r="T33" t="n">
        <v>5592065.036516089</v>
      </c>
      <c r="U33" t="n">
        <v>107.8251536781781</v>
      </c>
      <c r="V33" t="n">
        <v>558780.6575410091</v>
      </c>
      <c r="W33" t="inlineStr">
        <is>
          <t>COOPELAN</t>
        </is>
      </c>
      <c r="X33" t="n">
        <v>82.55020725644</v>
      </c>
      <c r="Y33" t="n">
        <v>5592.065036516089</v>
      </c>
      <c r="Z33" t="n">
        <v>5949005.35799584</v>
      </c>
      <c r="AA33" t="n">
        <v>666007.9350905949</v>
      </c>
      <c r="AB33" t="n">
        <v>558780.6575410091</v>
      </c>
      <c r="AC33" t="n">
        <v>666007.9350905949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71824.83054737699</v>
      </c>
      <c r="N34" t="n">
        <v>107.3721492704657</v>
      </c>
      <c r="O34" t="inlineStr">
        <is>
          <t>5</t>
        </is>
      </c>
      <c r="P34" s="2" t="n">
        <v>45041.73766322916</v>
      </c>
      <c r="Q34" t="n">
        <v>4</v>
      </c>
      <c r="R34" t="inlineStr">
        <is>
          <t>TEMUCO 220</t>
        </is>
      </c>
      <c r="S34" t="n">
        <v>2396.939451684218</v>
      </c>
      <c r="T34" t="n">
        <v>179656.7856628603</v>
      </c>
      <c r="U34" t="n">
        <v>3.586335847842606</v>
      </c>
      <c r="V34" t="n">
        <v>18508.90287004328</v>
      </c>
      <c r="W34" t="inlineStr">
        <is>
          <t>COOPELAN</t>
        </is>
      </c>
      <c r="X34" t="n">
        <v>79.73678264279</v>
      </c>
      <c r="Y34" t="n">
        <v>179.6567856628604</v>
      </c>
      <c r="Z34" t="n">
        <v>191124.2400668727</v>
      </c>
      <c r="AA34" t="n">
        <v>22060.67088205397</v>
      </c>
      <c r="AB34" t="n">
        <v>18508.90287004328</v>
      </c>
      <c r="AC34" t="n">
        <v>22060.67088205397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Mampil 220</t>
        </is>
      </c>
      <c r="L35" t="inlineStr">
        <is>
          <t>-1</t>
        </is>
      </c>
      <c r="M35" t="n">
        <v>6361.107663240331</v>
      </c>
      <c r="N35" t="n">
        <v>9.697711915421374</v>
      </c>
      <c r="O35" t="inlineStr">
        <is>
          <t>5</t>
        </is>
      </c>
      <c r="P35" s="2" t="n">
        <v>45041.73766322916</v>
      </c>
      <c r="Q35" t="n">
        <v>34</v>
      </c>
      <c r="R35" t="inlineStr">
        <is>
          <t>CHARRUA 220</t>
        </is>
      </c>
      <c r="S35" t="n">
        <v>6594.687536634517</v>
      </c>
      <c r="T35" t="n">
        <v>498635.5102830942</v>
      </c>
      <c r="U35" t="n">
        <v>10.06253983767953</v>
      </c>
      <c r="V35" t="n">
        <v>52980.38943895105</v>
      </c>
      <c r="W35" t="inlineStr">
        <is>
          <t>COOPELAN</t>
        </is>
      </c>
      <c r="X35" t="n">
        <v>80.43797463716</v>
      </c>
      <c r="Y35" t="n">
        <v>498.6355102830943</v>
      </c>
      <c r="Z35" t="n">
        <v>530463.3088118024</v>
      </c>
      <c r="AA35" t="n">
        <v>63147.06726930996</v>
      </c>
      <c r="AB35" t="n">
        <v>52980.38943895105</v>
      </c>
      <c r="AC35" t="n">
        <v>63147.06726930996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Rucue 220</t>
        </is>
      </c>
      <c r="L36" t="inlineStr">
        <is>
          <t>-1</t>
        </is>
      </c>
      <c r="M36" t="n">
        <v>8107.844815446222</v>
      </c>
      <c r="N36" t="n">
        <v>8.150419678362994</v>
      </c>
      <c r="O36" t="inlineStr">
        <is>
          <t>5</t>
        </is>
      </c>
      <c r="P36" s="2" t="n">
        <v>45041.73766322916</v>
      </c>
      <c r="Q36" t="n">
        <v>34</v>
      </c>
      <c r="R36" t="inlineStr">
        <is>
          <t>CHARRUA 220</t>
        </is>
      </c>
      <c r="S36" t="n">
        <v>8405.564877069408</v>
      </c>
      <c r="T36" t="n">
        <v>635559.0175291493</v>
      </c>
      <c r="U36" t="n">
        <v>8.457038466663009</v>
      </c>
      <c r="V36" t="n">
        <v>44527.24646974615</v>
      </c>
      <c r="W36" t="inlineStr">
        <is>
          <t>COOPELAN</t>
        </is>
      </c>
      <c r="X36" t="n">
        <v>80.43797463716</v>
      </c>
      <c r="Y36" t="n">
        <v>635.5590175291492</v>
      </c>
      <c r="Z36" t="n">
        <v>676126.614392712</v>
      </c>
      <c r="AA36" t="n">
        <v>53071.80747287979</v>
      </c>
      <c r="AB36" t="n">
        <v>44527.24646974615</v>
      </c>
      <c r="AC36" t="n">
        <v>53071.80747287979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2695.16524116856</v>
      </c>
      <c r="N37" t="n">
        <v>0</v>
      </c>
      <c r="O37" t="inlineStr">
        <is>
          <t>5</t>
        </is>
      </c>
      <c r="P37" s="2" t="n">
        <v>45041.73766322916</v>
      </c>
      <c r="Q37" t="n">
        <v>14</v>
      </c>
      <c r="R37" t="inlineStr">
        <is>
          <t>CAUTÍN 220</t>
        </is>
      </c>
      <c r="S37" t="n">
        <v>2794.13170882427</v>
      </c>
      <c r="T37" t="n">
        <v>216816.7825653203</v>
      </c>
      <c r="U37" t="n">
        <v>0</v>
      </c>
      <c r="V37" t="n">
        <v>0</v>
      </c>
      <c r="W37" t="inlineStr">
        <is>
          <t>COOPELAN</t>
        </is>
      </c>
      <c r="X37" t="n">
        <v>82.55020725643999</v>
      </c>
      <c r="Y37" t="n">
        <v>216.8167825653202</v>
      </c>
      <c r="Z37" t="n">
        <v>230656.1516652343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28930.03553044835</v>
      </c>
      <c r="N38" t="n">
        <v>38.1202577704108</v>
      </c>
      <c r="O38" t="inlineStr">
        <is>
          <t>5</t>
        </is>
      </c>
      <c r="P38" s="2" t="n">
        <v>45041.73766322916</v>
      </c>
      <c r="Q38" t="n">
        <v>14</v>
      </c>
      <c r="R38" t="inlineStr">
        <is>
          <t>CAUTÍN 220</t>
        </is>
      </c>
      <c r="S38" t="n">
        <v>29129.46662818782</v>
      </c>
      <c r="T38" t="n">
        <v>2260364.89698087</v>
      </c>
      <c r="U38" t="n">
        <v>38.41636345219896</v>
      </c>
      <c r="V38" t="n">
        <v>199084.5373077222</v>
      </c>
      <c r="W38" t="inlineStr">
        <is>
          <t>COOPELAN</t>
        </is>
      </c>
      <c r="X38" t="n">
        <v>82.55020725644</v>
      </c>
      <c r="Y38" t="n">
        <v>2260.36489698087</v>
      </c>
      <c r="Z38" t="n">
        <v>2404643.507426457</v>
      </c>
      <c r="AA38" t="n">
        <v>237287.8871367369</v>
      </c>
      <c r="AB38" t="n">
        <v>199084.5373077222</v>
      </c>
      <c r="AC38" t="n">
        <v>237287.8871367369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28930.03553044835</v>
      </c>
      <c r="N39" t="n">
        <v>38.1202577704108</v>
      </c>
      <c r="O39" t="inlineStr">
        <is>
          <t>5</t>
        </is>
      </c>
      <c r="P39" s="2" t="n">
        <v>45041.73766322916</v>
      </c>
      <c r="Q39" t="n">
        <v>4</v>
      </c>
      <c r="R39" t="inlineStr">
        <is>
          <t>TEMUCO 220</t>
        </is>
      </c>
      <c r="S39" t="n">
        <v>862.8798069385869</v>
      </c>
      <c r="T39" t="n">
        <v>64675.06403595181</v>
      </c>
      <c r="U39" t="n">
        <v>1.137978415534697</v>
      </c>
      <c r="V39" t="n">
        <v>5873.050616273975</v>
      </c>
      <c r="W39" t="inlineStr">
        <is>
          <t>COOPELAN</t>
        </is>
      </c>
      <c r="X39" t="n">
        <v>79.73678264279</v>
      </c>
      <c r="Y39" t="n">
        <v>64.67506403595181</v>
      </c>
      <c r="Z39" t="n">
        <v>68803.2596127147</v>
      </c>
      <c r="AA39" t="n">
        <v>7000.060329289601</v>
      </c>
      <c r="AB39" t="n">
        <v>5873.050616273975</v>
      </c>
      <c r="AC39" t="n">
        <v>7000.060329289601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58791.84172161049</v>
      </c>
      <c r="N40" t="n">
        <v>107.3721492704658</v>
      </c>
      <c r="O40" t="inlineStr">
        <is>
          <t>5</t>
        </is>
      </c>
      <c r="P40" s="2" t="n">
        <v>45041.73766322916</v>
      </c>
      <c r="Q40" t="n">
        <v>14</v>
      </c>
      <c r="R40" t="inlineStr">
        <is>
          <t>CAUTÍN 220</t>
        </is>
      </c>
      <c r="S40" t="n">
        <v>58988.6758199915</v>
      </c>
      <c r="T40" t="n">
        <v>4577355.769839854</v>
      </c>
      <c r="U40" t="n">
        <v>107.8251536781781</v>
      </c>
      <c r="V40" t="n">
        <v>558780.6575410092</v>
      </c>
      <c r="W40" t="inlineStr">
        <is>
          <t>COOPELAN</t>
        </is>
      </c>
      <c r="X40" t="n">
        <v>82.55020725644</v>
      </c>
      <c r="Y40" t="n">
        <v>4577.355769839854</v>
      </c>
      <c r="Z40" t="n">
        <v>4869527.414723249</v>
      </c>
      <c r="AA40" t="n">
        <v>666007.935090595</v>
      </c>
      <c r="AB40" t="n">
        <v>558780.6575410092</v>
      </c>
      <c r="AC40" t="n">
        <v>666007.935090595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58791.84172161049</v>
      </c>
      <c r="N41" t="n">
        <v>107.3721492704658</v>
      </c>
      <c r="O41" t="inlineStr">
        <is>
          <t>5</t>
        </is>
      </c>
      <c r="P41" s="2" t="n">
        <v>45041.73766322916</v>
      </c>
      <c r="Q41" t="n">
        <v>4</v>
      </c>
      <c r="R41" t="inlineStr">
        <is>
          <t>TEMUCO 220</t>
        </is>
      </c>
      <c r="S41" t="n">
        <v>1962.002329636526</v>
      </c>
      <c r="T41" t="n">
        <v>147057.1281047028</v>
      </c>
      <c r="U41" t="n">
        <v>3.586335847842606</v>
      </c>
      <c r="V41" t="n">
        <v>18508.90287004328</v>
      </c>
      <c r="W41" t="inlineStr">
        <is>
          <t>COOPELAN</t>
        </is>
      </c>
      <c r="X41" t="n">
        <v>79.73678264279</v>
      </c>
      <c r="Y41" t="n">
        <v>147.0571281047028</v>
      </c>
      <c r="Z41" t="n">
        <v>156443.7533028753</v>
      </c>
      <c r="AA41" t="n">
        <v>22060.67088205398</v>
      </c>
      <c r="AB41" t="n">
        <v>18508.90287004328</v>
      </c>
      <c r="AC41" t="n">
        <v>22060.67088205398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5738.867598135168</v>
      </c>
      <c r="N42" t="n">
        <v>9.697711915421376</v>
      </c>
      <c r="O42" t="inlineStr">
        <is>
          <t>5</t>
        </is>
      </c>
      <c r="P42" s="2" t="n">
        <v>45041.73766322916</v>
      </c>
      <c r="Q42" t="n">
        <v>34</v>
      </c>
      <c r="R42" t="inlineStr">
        <is>
          <t>CHARRUA 220</t>
        </is>
      </c>
      <c r="S42" t="n">
        <v>5949.598816338692</v>
      </c>
      <c r="T42" t="n">
        <v>449859.2579685331</v>
      </c>
      <c r="U42" t="n">
        <v>10.06253983767953</v>
      </c>
      <c r="V42" t="n">
        <v>52980.38943895106</v>
      </c>
      <c r="W42" t="inlineStr">
        <is>
          <t>COOPELAN</t>
        </is>
      </c>
      <c r="X42" t="n">
        <v>80.43797463715998</v>
      </c>
      <c r="Y42" t="n">
        <v>449.859257968533</v>
      </c>
      <c r="Z42" t="n">
        <v>478573.6786899288</v>
      </c>
      <c r="AA42" t="n">
        <v>63147.06726930997</v>
      </c>
      <c r="AB42" t="n">
        <v>52980.38943895106</v>
      </c>
      <c r="AC42" t="n">
        <v>63147.06726930997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6904.805302214387</v>
      </c>
      <c r="N43" t="n">
        <v>8.150419678362995</v>
      </c>
      <c r="O43" t="inlineStr">
        <is>
          <t>5</t>
        </is>
      </c>
      <c r="P43" s="2" t="n">
        <v>45041.73766322916</v>
      </c>
      <c r="Q43" t="n">
        <v>34</v>
      </c>
      <c r="R43" t="inlineStr">
        <is>
          <t>CHARRUA 220</t>
        </is>
      </c>
      <c r="S43" t="n">
        <v>7158.349752911699</v>
      </c>
      <c r="T43" t="n">
        <v>541254.9665165138</v>
      </c>
      <c r="U43" t="n">
        <v>8.457038466663011</v>
      </c>
      <c r="V43" t="n">
        <v>44527.24646974615</v>
      </c>
      <c r="W43" t="inlineStr">
        <is>
          <t>COOPELAN</t>
        </is>
      </c>
      <c r="X43" t="n">
        <v>80.43797463716</v>
      </c>
      <c r="Y43" t="n">
        <v>541.2549665165138</v>
      </c>
      <c r="Z43" t="n">
        <v>575803.1558686318</v>
      </c>
      <c r="AA43" t="n">
        <v>53071.80747287981</v>
      </c>
      <c r="AB43" t="n">
        <v>44527.24646974615</v>
      </c>
      <c r="AC43" t="n">
        <v>53071.80747287981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2143.996237993323</v>
      </c>
      <c r="N44" t="n">
        <v>0</v>
      </c>
      <c r="O44" t="inlineStr">
        <is>
          <t>5</t>
        </is>
      </c>
      <c r="P44" s="2" t="n">
        <v>45041.73766322916</v>
      </c>
      <c r="Q44" t="n">
        <v>14</v>
      </c>
      <c r="R44" t="inlineStr">
        <is>
          <t>CAUTÍN 220</t>
        </is>
      </c>
      <c r="S44" t="n">
        <v>2222.723779852438</v>
      </c>
      <c r="T44" t="n">
        <v>172477.1301785983</v>
      </c>
      <c r="U44" t="n">
        <v>0</v>
      </c>
      <c r="V44" t="n">
        <v>0</v>
      </c>
      <c r="W44" t="inlineStr">
        <is>
          <t>COOPELAN</t>
        </is>
      </c>
      <c r="X44" t="n">
        <v>82.55020725644</v>
      </c>
      <c r="Y44" t="n">
        <v>172.4771301785983</v>
      </c>
      <c r="Z44" t="n">
        <v>183486.3087006365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2023-04-25T21:42:15Z</dcterms:created>
  <dcterms:modified xsi:type="dcterms:W3CDTF">2023-04-25T21:42:15Z</dcterms:modified>
</cp:coreProperties>
</file>