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89123.88800000001</v>
      </c>
      <c r="T3" t="n">
        <v>7186772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242.213577</v>
      </c>
      <c r="V4" t="n">
        <v>1480468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108472.739078</v>
      </c>
      <c r="T5" t="n">
        <v>9216169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338.751474</v>
      </c>
      <c r="V6" t="n">
        <v>1990803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17:01:19</t>
        </is>
      </c>
      <c r="H7" t="n">
        <v>33</v>
      </c>
      <c r="I7" t="n">
        <v>23222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151706.195412</v>
      </c>
      <c r="T7" t="n">
        <v>11638596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17:01:19</t>
        </is>
      </c>
      <c r="H8" t="n">
        <v>33</v>
      </c>
      <c r="I8" t="n">
        <v>23222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17:01:19</t>
        </is>
      </c>
      <c r="H9" t="n">
        <v>33</v>
      </c>
      <c r="I9" t="n">
        <v>23222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17:01:19</t>
        </is>
      </c>
      <c r="H10" t="n">
        <v>33</v>
      </c>
      <c r="I10" t="n">
        <v>23222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228.097986</v>
      </c>
      <c r="V10" t="n">
        <v>1361979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17:01:19</t>
        </is>
      </c>
      <c r="H11" t="n">
        <v>33</v>
      </c>
      <c r="I11" t="n">
        <v>23222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102151.223598</v>
      </c>
      <c r="T11" t="n">
        <v>8416239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13:11:10</t>
        </is>
      </c>
      <c r="H12" t="n">
        <v>33</v>
      </c>
      <c r="I12" t="n">
        <v>23701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193.120149</v>
      </c>
      <c r="V12" t="n">
        <v>1160145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13:11:10</t>
        </is>
      </c>
      <c r="H13" t="n">
        <v>33</v>
      </c>
      <c r="I13" t="n">
        <v>23701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86025.83</v>
      </c>
      <c r="T13" t="n">
        <v>6936951</v>
      </c>
      <c r="W13" t="n">
        <v>80.63800000000001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13:11:10</t>
        </is>
      </c>
      <c r="H14" t="n">
        <v>33</v>
      </c>
      <c r="I14" t="n">
        <v>23701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254.912409</v>
      </c>
      <c r="V14" t="n">
        <v>1558087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13:11:10</t>
        </is>
      </c>
      <c r="H15" t="n">
        <v>33</v>
      </c>
      <c r="I15" t="n">
        <v>23701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113551.355385</v>
      </c>
      <c r="T15" t="n">
        <v>9647664</v>
      </c>
      <c r="W15" t="n">
        <v>84.96299999999999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13:11:10</t>
        </is>
      </c>
      <c r="H16" t="n">
        <v>33</v>
      </c>
      <c r="I16" t="n">
        <v>23701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333.348369</v>
      </c>
      <c r="V16" t="n">
        <v>1959049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13:11:10</t>
        </is>
      </c>
      <c r="H17" t="n">
        <v>33</v>
      </c>
      <c r="I17" t="n">
        <v>23701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148490.845303</v>
      </c>
      <c r="T17" t="n">
        <v>11391921</v>
      </c>
      <c r="W17" t="n">
        <v>76.718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13:11:10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81.14100000000001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13:11:10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13:11:10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226.48181</v>
      </c>
      <c r="V20" t="n">
        <v>1352329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13:11:10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100886.875617</v>
      </c>
      <c r="T21" t="n">
        <v>8312070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15:25:15</t>
        </is>
      </c>
      <c r="H22" t="n">
        <v>33</v>
      </c>
      <c r="I22" t="n">
        <v>24206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188.035613</v>
      </c>
      <c r="V22" t="n">
        <v>1129600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15:25:15</t>
        </is>
      </c>
      <c r="H23" t="n">
        <v>33</v>
      </c>
      <c r="I23" t="n">
        <v>24206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89629.52665699999</v>
      </c>
      <c r="T23" t="n">
        <v>7227546</v>
      </c>
      <c r="W23" t="n">
        <v>80.63800000000001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15:25:15</t>
        </is>
      </c>
      <c r="H24" t="n">
        <v>33</v>
      </c>
      <c r="I24" t="n">
        <v>24206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264.527813</v>
      </c>
      <c r="V24" t="n">
        <v>1616859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15:25:15</t>
        </is>
      </c>
      <c r="H25" t="n">
        <v>33</v>
      </c>
      <c r="I25" t="n">
        <v>24206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126090.490505</v>
      </c>
      <c r="T25" t="n">
        <v>10713026</v>
      </c>
      <c r="W25" t="n">
        <v>84.96299999999999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15:25:15</t>
        </is>
      </c>
      <c r="H26" t="n">
        <v>33</v>
      </c>
      <c r="I26" t="n">
        <v>24206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329.789646</v>
      </c>
      <c r="V26" t="n">
        <v>1938135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15:25:15</t>
        </is>
      </c>
      <c r="H27" t="n">
        <v>33</v>
      </c>
      <c r="I27" t="n">
        <v>24206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157198.359418</v>
      </c>
      <c r="T27" t="n">
        <v>12059944</v>
      </c>
      <c r="W27" t="n">
        <v>76.718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15:25:15</t>
        </is>
      </c>
      <c r="H28" t="n">
        <v>33</v>
      </c>
      <c r="I28" t="n">
        <v>24206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15:25:15</t>
        </is>
      </c>
      <c r="H29" t="n">
        <v>33</v>
      </c>
      <c r="I29" t="n">
        <v>24206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15:25:15</t>
        </is>
      </c>
      <c r="H30" t="n">
        <v>33</v>
      </c>
      <c r="I30" t="n">
        <v>24206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225.54126</v>
      </c>
      <c r="V30" t="n">
        <v>1346713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15:25:15</t>
        </is>
      </c>
      <c r="H31" t="n">
        <v>33</v>
      </c>
      <c r="I31" t="n">
        <v>24206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107507.062556</v>
      </c>
      <c r="T31" t="n">
        <v>8857507</v>
      </c>
      <c r="W31" t="n">
        <v>82.39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16:02:30</t>
        </is>
      </c>
      <c r="H32" t="n">
        <v>33</v>
      </c>
      <c r="I32" t="n">
        <v>24584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171.84659</v>
      </c>
      <c r="V32" t="n">
        <v>1032347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16:02:30</t>
        </is>
      </c>
      <c r="H33" t="n">
        <v>33</v>
      </c>
      <c r="I33" t="n">
        <v>24584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83332.75258299999</v>
      </c>
      <c r="T33" t="n">
        <v>6719787</v>
      </c>
      <c r="W33" t="n">
        <v>80.63800000000001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2022-02-11 16:02:30</t>
        </is>
      </c>
      <c r="H34" t="n">
        <v>33</v>
      </c>
      <c r="I34" t="n">
        <v>24584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239.539813</v>
      </c>
      <c r="V34" t="n">
        <v>1464126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2022-02-11 16:02:30</t>
        </is>
      </c>
      <c r="H35" t="n">
        <v>33</v>
      </c>
      <c r="I35" t="n">
        <v>24584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116158.906634</v>
      </c>
      <c r="T35" t="n">
        <v>9869209</v>
      </c>
      <c r="W35" t="n">
        <v>84.96299999999999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2022-02-11 16:02:30</t>
        </is>
      </c>
      <c r="H36" t="n">
        <v>33</v>
      </c>
      <c r="I36" t="n">
        <v>24584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298.271815</v>
      </c>
      <c r="V36" t="n">
        <v>1752909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2022-02-11 16:02:30</t>
        </is>
      </c>
      <c r="H37" t="n">
        <v>33</v>
      </c>
      <c r="I37" t="n">
        <v>24584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144639.538244</v>
      </c>
      <c r="T37" t="n">
        <v>11096456</v>
      </c>
      <c r="W37" t="n">
        <v>76.718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2022-02-11 16:02:30</t>
        </is>
      </c>
      <c r="H38" t="n">
        <v>33</v>
      </c>
      <c r="I38" t="n">
        <v>24584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81.14100000000001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2022-02-11 16:02:30</t>
        </is>
      </c>
      <c r="H39" t="n">
        <v>33</v>
      </c>
      <c r="I39" t="n">
        <v>24584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2022-02-11 16:02:30</t>
        </is>
      </c>
      <c r="H40" t="n">
        <v>33</v>
      </c>
      <c r="I40" t="n">
        <v>24584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203.685027</v>
      </c>
      <c r="V40" t="n">
        <v>1216209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2022-02-11 16:02:30</t>
        </is>
      </c>
      <c r="H41" t="n">
        <v>33</v>
      </c>
      <c r="I41" t="n">
        <v>24584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98772.014966</v>
      </c>
      <c r="T41" t="n">
        <v>8137826</v>
      </c>
      <c r="W41" t="n">
        <v>82.39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17:28:21</t>
        </is>
      </c>
      <c r="H42" t="n">
        <v>33</v>
      </c>
      <c r="I42" t="n">
        <v>25173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219.213392</v>
      </c>
      <c r="V42" t="n">
        <v>1346637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17:28:21</t>
        </is>
      </c>
      <c r="H43" t="n">
        <v>33</v>
      </c>
      <c r="I43" t="n">
        <v>25173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99025.75999999999</v>
      </c>
      <c r="T43" t="n">
        <v>8225971</v>
      </c>
      <c r="W43" t="n">
        <v>83.069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2022-03-10 17:28:21</t>
        </is>
      </c>
      <c r="H44" t="n">
        <v>33</v>
      </c>
      <c r="I44" t="n">
        <v>25173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291.467923</v>
      </c>
      <c r="V44" t="n">
        <v>1797601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2022-03-10 17:28:21</t>
        </is>
      </c>
      <c r="H45" t="n">
        <v>33</v>
      </c>
      <c r="I45" t="n">
        <v>25173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131665.479727</v>
      </c>
      <c r="T45" t="n">
        <v>10674384</v>
      </c>
      <c r="W45" t="n">
        <v>81.072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17:28:21</t>
        </is>
      </c>
      <c r="H46" t="n">
        <v>33</v>
      </c>
      <c r="I46" t="n">
        <v>25173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10.634659</v>
      </c>
      <c r="V46" t="n">
        <v>64131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17:28:21</t>
        </is>
      </c>
      <c r="H47" t="n">
        <v>33</v>
      </c>
      <c r="I47" t="n">
        <v>25173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4804.019283</v>
      </c>
      <c r="T47" t="n">
        <v>398383</v>
      </c>
      <c r="W47" t="n">
        <v>82.92700000000001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2022-03-10 17:28:21</t>
        </is>
      </c>
      <c r="H48" t="n">
        <v>33</v>
      </c>
      <c r="I48" t="n">
        <v>25173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78.94799999999999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2022-03-10 17:28:21</t>
        </is>
      </c>
      <c r="H49" t="n">
        <v>33</v>
      </c>
      <c r="I49" t="n">
        <v>25173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17:28:21</t>
        </is>
      </c>
      <c r="H50" t="n">
        <v>33</v>
      </c>
      <c r="I50" t="n">
        <v>25173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371.861494</v>
      </c>
      <c r="V50" t="n">
        <v>2266014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17:28:21</t>
        </is>
      </c>
      <c r="H51" t="n">
        <v>33</v>
      </c>
      <c r="I51" t="n">
        <v>25173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167981.853899</v>
      </c>
      <c r="T51" t="n">
        <v>13618625</v>
      </c>
      <c r="W51" t="n">
        <v>81.072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15:00:57</t>
        </is>
      </c>
      <c r="H52" t="n">
        <v>33</v>
      </c>
      <c r="I52" t="n">
        <v>26313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220.392071</v>
      </c>
      <c r="V52" t="n">
        <v>1353878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15:00:57</t>
        </is>
      </c>
      <c r="H53" t="n">
        <v>33</v>
      </c>
      <c r="I53" t="n">
        <v>26313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108275.703237</v>
      </c>
      <c r="T53" t="n">
        <v>8994354</v>
      </c>
      <c r="W53" t="n">
        <v>83.069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2022-04-11 15:00:57</t>
        </is>
      </c>
      <c r="H54" t="n">
        <v>33</v>
      </c>
      <c r="I54" t="n">
        <v>26313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287.139248</v>
      </c>
      <c r="V54" t="n">
        <v>1770905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2022-04-11 15:00:57</t>
        </is>
      </c>
      <c r="H55" t="n">
        <v>33</v>
      </c>
      <c r="I55" t="n">
        <v>26313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141067.706505</v>
      </c>
      <c r="T55" t="n">
        <v>11436641</v>
      </c>
      <c r="W55" t="n">
        <v>81.072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15:00:57</t>
        </is>
      </c>
      <c r="H56" t="n">
        <v>33</v>
      </c>
      <c r="I56" t="n">
        <v>26313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11.382884</v>
      </c>
      <c r="V56" t="n">
        <v>68643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15:00:57</t>
        </is>
      </c>
      <c r="H57" t="n">
        <v>33</v>
      </c>
      <c r="I57" t="n">
        <v>26313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5592.259903</v>
      </c>
      <c r="T57" t="n">
        <v>463749</v>
      </c>
      <c r="W57" t="n">
        <v>82.92700000000001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2022-04-11 15:00:57</t>
        </is>
      </c>
      <c r="H58" t="n">
        <v>33</v>
      </c>
      <c r="I58" t="n">
        <v>26313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78.94799999999999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2022-04-11 15:00:57</t>
        </is>
      </c>
      <c r="H59" t="n">
        <v>33</v>
      </c>
      <c r="I59" t="n">
        <v>26313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2022</t>
        </is>
      </c>
      <c r="G60" t="inlineStr">
        <is>
          <t>2022-04-11 15:00:57</t>
        </is>
      </c>
      <c r="H60" t="n">
        <v>33</v>
      </c>
      <c r="I60" t="n">
        <v>26313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374.207533</v>
      </c>
      <c r="V60" t="n">
        <v>2280310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2022</t>
        </is>
      </c>
      <c r="G61" t="inlineStr">
        <is>
          <t>2022-04-11 15:00:57</t>
        </is>
      </c>
      <c r="H61" t="n">
        <v>33</v>
      </c>
      <c r="I61" t="n">
        <v>26313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183843.200813</v>
      </c>
      <c r="T61" t="n">
        <v>14904536</v>
      </c>
      <c r="W61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89123.88800000001</v>
      </c>
      <c r="T2" t="n">
        <v>7186772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108472.739078</v>
      </c>
      <c r="T3" t="n">
        <v>9216169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151706.195412</v>
      </c>
      <c r="T4" t="n">
        <v>11638596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102151.223598</v>
      </c>
      <c r="T6" t="n">
        <v>8416239</v>
      </c>
      <c r="W6" t="n">
        <v>82.39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86025.83</v>
      </c>
      <c r="T7" t="n">
        <v>6936951</v>
      </c>
      <c r="W7" t="n">
        <v>80.63800000000001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113551.355385</v>
      </c>
      <c r="T8" t="n">
        <v>9647664</v>
      </c>
      <c r="W8" t="n">
        <v>84.96299999999999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148490.845303</v>
      </c>
      <c r="T9" t="n">
        <v>11391921</v>
      </c>
      <c r="W9" t="n">
        <v>76.718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100886.875617</v>
      </c>
      <c r="T11" t="n">
        <v>8312070</v>
      </c>
      <c r="W11" t="n">
        <v>82.39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89629.52665699999</v>
      </c>
      <c r="T12" t="n">
        <v>7227546</v>
      </c>
      <c r="W12" t="n">
        <v>80.63800000000001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126090.490505</v>
      </c>
      <c r="T13" t="n">
        <v>10713026</v>
      </c>
      <c r="W13" t="n">
        <v>84.96299999999999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157198.359418</v>
      </c>
      <c r="T14" t="n">
        <v>12059944</v>
      </c>
      <c r="W14" t="n">
        <v>76.718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107507.062556</v>
      </c>
      <c r="T16" t="n">
        <v>8857507</v>
      </c>
      <c r="W16" t="n">
        <v>82.39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2022-02-11 16:02:30</t>
        </is>
      </c>
      <c r="H17" t="n">
        <v>33</v>
      </c>
      <c r="I17" t="n">
        <v>24584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83332.75258299999</v>
      </c>
      <c r="T17" t="n">
        <v>6719787</v>
      </c>
      <c r="W17" t="n">
        <v>80.63800000000001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2022-02-11 16:02:30</t>
        </is>
      </c>
      <c r="H18" t="n">
        <v>33</v>
      </c>
      <c r="I18" t="n">
        <v>24584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116158.906634</v>
      </c>
      <c r="T18" t="n">
        <v>9869209</v>
      </c>
      <c r="W18" t="n">
        <v>84.96299999999999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2022-02-11 16:02:30</t>
        </is>
      </c>
      <c r="H19" t="n">
        <v>33</v>
      </c>
      <c r="I19" t="n">
        <v>24584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144639.538244</v>
      </c>
      <c r="T19" t="n">
        <v>11096456</v>
      </c>
      <c r="W19" t="n">
        <v>76.718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16:02:30</t>
        </is>
      </c>
      <c r="H20" t="n">
        <v>33</v>
      </c>
      <c r="I20" t="n">
        <v>24584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81.14100000000001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16:02:30</t>
        </is>
      </c>
      <c r="H21" t="n">
        <v>33</v>
      </c>
      <c r="I21" t="n">
        <v>24584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98772.014966</v>
      </c>
      <c r="T21" t="n">
        <v>8137826</v>
      </c>
      <c r="W21" t="n">
        <v>82.39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17:28:21</t>
        </is>
      </c>
      <c r="H22" t="n">
        <v>33</v>
      </c>
      <c r="I22" t="n">
        <v>25173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99025.75999999999</v>
      </c>
      <c r="T22" t="n">
        <v>8225971</v>
      </c>
      <c r="W22" t="n">
        <v>83.069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17:28:21</t>
        </is>
      </c>
      <c r="H23" t="n">
        <v>33</v>
      </c>
      <c r="I23" t="n">
        <v>25173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131665.479727</v>
      </c>
      <c r="T23" t="n">
        <v>10674384</v>
      </c>
      <c r="W23" t="n">
        <v>81.072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17:28:21</t>
        </is>
      </c>
      <c r="H24" t="n">
        <v>33</v>
      </c>
      <c r="I24" t="n">
        <v>25173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4804.019283</v>
      </c>
      <c r="T24" t="n">
        <v>398383</v>
      </c>
      <c r="W24" t="n">
        <v>82.92700000000001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17:28:21</t>
        </is>
      </c>
      <c r="H25" t="n">
        <v>33</v>
      </c>
      <c r="I25" t="n">
        <v>25173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78.94799999999999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17:28:21</t>
        </is>
      </c>
      <c r="H26" t="n">
        <v>33</v>
      </c>
      <c r="I26" t="n">
        <v>25173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167981.853899</v>
      </c>
      <c r="T26" t="n">
        <v>13618625</v>
      </c>
      <c r="W26" t="n">
        <v>81.072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15:00:57</t>
        </is>
      </c>
      <c r="H27" t="n">
        <v>33</v>
      </c>
      <c r="I27" t="n">
        <v>26313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108275.703237</v>
      </c>
      <c r="T27" t="n">
        <v>8994354</v>
      </c>
      <c r="W27" t="n">
        <v>83.069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15:00:57</t>
        </is>
      </c>
      <c r="H28" t="n">
        <v>33</v>
      </c>
      <c r="I28" t="n">
        <v>26313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141067.706505</v>
      </c>
      <c r="T28" t="n">
        <v>11436641</v>
      </c>
      <c r="W28" t="n">
        <v>81.072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15:00:57</t>
        </is>
      </c>
      <c r="H29" t="n">
        <v>33</v>
      </c>
      <c r="I29" t="n">
        <v>26313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5592.259903</v>
      </c>
      <c r="T29" t="n">
        <v>463749</v>
      </c>
      <c r="W29" t="n">
        <v>82.92700000000001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15:00:57</t>
        </is>
      </c>
      <c r="H30" t="n">
        <v>33</v>
      </c>
      <c r="I30" t="n">
        <v>26313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78.94799999999999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15:00:57</t>
        </is>
      </c>
      <c r="H31" t="n">
        <v>33</v>
      </c>
      <c r="I31" t="n">
        <v>26313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183843.200813</v>
      </c>
      <c r="T31" t="n">
        <v>14904536</v>
      </c>
      <c r="W31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242.213577</v>
      </c>
      <c r="V3" t="n">
        <v>1480468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338.751474</v>
      </c>
      <c r="V4" t="n">
        <v>1990803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228.097986</v>
      </c>
      <c r="V6" t="n">
        <v>1361979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193.120149</v>
      </c>
      <c r="V7" t="n">
        <v>1160145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254.912409</v>
      </c>
      <c r="V8" t="n">
        <v>1558087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333.348369</v>
      </c>
      <c r="V9" t="n">
        <v>1959049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226.48181</v>
      </c>
      <c r="V11" t="n">
        <v>1352329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188.035613</v>
      </c>
      <c r="V12" t="n">
        <v>1129600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264.527813</v>
      </c>
      <c r="V13" t="n">
        <v>1616859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329.789646</v>
      </c>
      <c r="V14" t="n">
        <v>1938135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225.54126</v>
      </c>
      <c r="V16" t="n">
        <v>1346713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2022-02-11 16:02:30</t>
        </is>
      </c>
      <c r="H17" t="n">
        <v>33</v>
      </c>
      <c r="I17" t="n">
        <v>24584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171.84659</v>
      </c>
      <c r="V17" t="n">
        <v>1032347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2022-02-11 16:02:30</t>
        </is>
      </c>
      <c r="H18" t="n">
        <v>33</v>
      </c>
      <c r="I18" t="n">
        <v>24584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239.539813</v>
      </c>
      <c r="V18" t="n">
        <v>1464126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2022-02-11 16:02:30</t>
        </is>
      </c>
      <c r="H19" t="n">
        <v>33</v>
      </c>
      <c r="I19" t="n">
        <v>24584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298.271815</v>
      </c>
      <c r="V19" t="n">
        <v>1752909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16:02:30</t>
        </is>
      </c>
      <c r="H20" t="n">
        <v>33</v>
      </c>
      <c r="I20" t="n">
        <v>24584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16:02:30</t>
        </is>
      </c>
      <c r="H21" t="n">
        <v>33</v>
      </c>
      <c r="I21" t="n">
        <v>24584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203.685027</v>
      </c>
      <c r="V21" t="n">
        <v>1216209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17:28:21</t>
        </is>
      </c>
      <c r="H22" t="n">
        <v>33</v>
      </c>
      <c r="I22" t="n">
        <v>25173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219.213392</v>
      </c>
      <c r="V22" t="n">
        <v>1346637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17:28:21</t>
        </is>
      </c>
      <c r="H23" t="n">
        <v>33</v>
      </c>
      <c r="I23" t="n">
        <v>25173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291.467923</v>
      </c>
      <c r="V23" t="n">
        <v>1797601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17:28:21</t>
        </is>
      </c>
      <c r="H24" t="n">
        <v>33</v>
      </c>
      <c r="I24" t="n">
        <v>25173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10.634659</v>
      </c>
      <c r="V24" t="n">
        <v>64131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17:28:21</t>
        </is>
      </c>
      <c r="H25" t="n">
        <v>33</v>
      </c>
      <c r="I25" t="n">
        <v>25173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17:28:21</t>
        </is>
      </c>
      <c r="H26" t="n">
        <v>33</v>
      </c>
      <c r="I26" t="n">
        <v>25173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371.861494</v>
      </c>
      <c r="V26" t="n">
        <v>2266014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15:00:57</t>
        </is>
      </c>
      <c r="H27" t="n">
        <v>33</v>
      </c>
      <c r="I27" t="n">
        <v>26313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220.392071</v>
      </c>
      <c r="V27" t="n">
        <v>1353878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15:00:57</t>
        </is>
      </c>
      <c r="H28" t="n">
        <v>33</v>
      </c>
      <c r="I28" t="n">
        <v>26313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287.139248</v>
      </c>
      <c r="V28" t="n">
        <v>1770905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15:00:57</t>
        </is>
      </c>
      <c r="H29" t="n">
        <v>33</v>
      </c>
      <c r="I29" t="n">
        <v>26313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11.382884</v>
      </c>
      <c r="V29" t="n">
        <v>68643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15:00:57</t>
        </is>
      </c>
      <c r="H30" t="n">
        <v>33</v>
      </c>
      <c r="I30" t="n">
        <v>26313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15:00:57</t>
        </is>
      </c>
      <c r="H31" t="n">
        <v>33</v>
      </c>
      <c r="I31" t="n">
        <v>26313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374.207533</v>
      </c>
      <c r="V31" t="n">
        <v>2280310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14116.32603362854</v>
      </c>
      <c r="N2" t="n">
        <v>30.82930107131673</v>
      </c>
      <c r="O2" t="inlineStr">
        <is>
          <t>3</t>
        </is>
      </c>
      <c r="P2" s="2" t="n">
        <v>45041.73634077546</v>
      </c>
      <c r="Q2" t="n">
        <v>31</v>
      </c>
      <c r="R2" t="inlineStr">
        <is>
          <t>LOS MAQUIS 220</t>
        </is>
      </c>
      <c r="S2" t="n">
        <v>3157.189899685281</v>
      </c>
      <c r="T2" t="n">
        <v>255969.5480215101</v>
      </c>
      <c r="U2" t="n">
        <v>6.902104986038364</v>
      </c>
      <c r="V2" t="n">
        <v>42545.15096199731</v>
      </c>
      <c r="W2" t="inlineStr">
        <is>
          <t>CHILQUINTA</t>
        </is>
      </c>
      <c r="X2" t="n">
        <v>86.25012699972899</v>
      </c>
      <c r="Y2" t="n">
        <v>255.9695480215101</v>
      </c>
      <c r="Z2" t="n">
        <v>272308.0298101172</v>
      </c>
      <c r="AA2" t="n">
        <v>50709.35752323874</v>
      </c>
      <c r="AB2" t="n">
        <v>42545.15096199731</v>
      </c>
      <c r="AC2" t="n">
        <v>50709.35752323874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14116.32603362854</v>
      </c>
      <c r="N3" t="n">
        <v>30.82930107131673</v>
      </c>
      <c r="O3" t="inlineStr">
        <is>
          <t>3</t>
        </is>
      </c>
      <c r="P3" s="2" t="n">
        <v>45041.73634077546</v>
      </c>
      <c r="Q3" t="n">
        <v>13</v>
      </c>
      <c r="R3" t="inlineStr">
        <is>
          <t>MELIPILLA 220</t>
        </is>
      </c>
      <c r="S3" t="n">
        <v>1894.026215519132</v>
      </c>
      <c r="T3" t="n">
        <v>157341.6594358865</v>
      </c>
      <c r="U3" t="n">
        <v>4.14063398185998</v>
      </c>
      <c r="V3" t="n">
        <v>25422.38086092504</v>
      </c>
      <c r="W3" t="inlineStr">
        <is>
          <t>CHILQUINTA</t>
        </is>
      </c>
      <c r="X3" t="n">
        <v>88.37509360178102</v>
      </c>
      <c r="Y3" t="n">
        <v>157.3416594358865</v>
      </c>
      <c r="Z3" t="n">
        <v>167384.7440807304</v>
      </c>
      <c r="AA3" t="n">
        <v>30300.81151480935</v>
      </c>
      <c r="AB3" t="n">
        <v>25422.38086092504</v>
      </c>
      <c r="AC3" t="n">
        <v>30300.81151480935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14116.32603362854</v>
      </c>
      <c r="N4" t="n">
        <v>30.82930107131673</v>
      </c>
      <c r="O4" t="inlineStr">
        <is>
          <t>3</t>
        </is>
      </c>
      <c r="P4" s="2" t="n">
        <v>45041.73634077546</v>
      </c>
      <c r="Q4" t="n">
        <v>5</v>
      </c>
      <c r="R4" t="inlineStr">
        <is>
          <t>NOGALES 220</t>
        </is>
      </c>
      <c r="S4" t="n">
        <v>377.7593802241483</v>
      </c>
      <c r="T4" t="n">
        <v>31327.76507769571</v>
      </c>
      <c r="U4" t="n">
        <v>0.8258403785048737</v>
      </c>
      <c r="V4" t="n">
        <v>4977.425680525772</v>
      </c>
      <c r="W4" t="inlineStr">
        <is>
          <t>CHILQUINTA</t>
        </is>
      </c>
      <c r="X4" t="n">
        <v>88.22391025035</v>
      </c>
      <c r="Y4" t="n">
        <v>31.32776507769571</v>
      </c>
      <c r="Z4" t="n">
        <v>33327.4096571231</v>
      </c>
      <c r="AA4" t="n">
        <v>5932.569345084353</v>
      </c>
      <c r="AB4" t="n">
        <v>4977.425680525772</v>
      </c>
      <c r="AC4" t="n">
        <v>5932.569345084353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14116.32603362854</v>
      </c>
      <c r="N5" t="n">
        <v>30.82930107131673</v>
      </c>
      <c r="O5" t="inlineStr">
        <is>
          <t>3</t>
        </is>
      </c>
      <c r="P5" s="2" t="n">
        <v>45041.73634077546</v>
      </c>
      <c r="Q5" t="n">
        <v>11</v>
      </c>
      <c r="R5" t="inlineStr">
        <is>
          <t>QUILLOTA 220</t>
        </is>
      </c>
      <c r="S5" t="n">
        <v>9041.567156559224</v>
      </c>
      <c r="T5" t="n">
        <v>733046.1365980229</v>
      </c>
      <c r="U5" t="n">
        <v>19.76626295399873</v>
      </c>
      <c r="V5" t="n">
        <v>120384.8200233223</v>
      </c>
      <c r="W5" t="inlineStr">
        <is>
          <t>CHILQUINTA</t>
        </is>
      </c>
      <c r="X5" t="n">
        <v>86.25012699972901</v>
      </c>
      <c r="Y5" t="n">
        <v>733.0461365980231</v>
      </c>
      <c r="Z5" t="n">
        <v>779836.3155298117</v>
      </c>
      <c r="AA5" t="n">
        <v>143486.0786928753</v>
      </c>
      <c r="AB5" t="n">
        <v>120384.8200233223</v>
      </c>
      <c r="AC5" t="n">
        <v>143486.0786928753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108.0862454629223</v>
      </c>
      <c r="N6" t="n">
        <v>0.236054579293968</v>
      </c>
      <c r="O6" t="inlineStr">
        <is>
          <t>3</t>
        </is>
      </c>
      <c r="P6" s="2" t="n">
        <v>45041.73634077546</v>
      </c>
      <c r="Q6" t="n">
        <v>31</v>
      </c>
      <c r="R6" t="inlineStr">
        <is>
          <t>LOS MAQUIS 220</t>
        </is>
      </c>
      <c r="S6" t="n">
        <v>0.5388005370838955</v>
      </c>
      <c r="T6" t="n">
        <v>43.68331786594769</v>
      </c>
      <c r="U6" t="n">
        <v>0.001177901232313461</v>
      </c>
      <c r="V6" t="n">
        <v>7.260681465794831</v>
      </c>
      <c r="W6" t="inlineStr">
        <is>
          <t>CHILQUINTA</t>
        </is>
      </c>
      <c r="X6" t="n">
        <v>86.25012699972899</v>
      </c>
      <c r="Y6" t="n">
        <v>0.04368331786594769</v>
      </c>
      <c r="Z6" t="n">
        <v>46.47161475100818</v>
      </c>
      <c r="AA6" t="n">
        <v>8.653970757800753</v>
      </c>
      <c r="AB6" t="n">
        <v>7.260681465794831</v>
      </c>
      <c r="AC6" t="n">
        <v>8.653970757800753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108.0862454629223</v>
      </c>
      <c r="N7" t="n">
        <v>0.236054579293968</v>
      </c>
      <c r="O7" t="inlineStr">
        <is>
          <t>3</t>
        </is>
      </c>
      <c r="P7" s="2" t="n">
        <v>45041.73634077546</v>
      </c>
      <c r="Q7" t="n">
        <v>13</v>
      </c>
      <c r="R7" t="inlineStr">
        <is>
          <t>MELIPILLA 220</t>
        </is>
      </c>
      <c r="S7" t="n">
        <v>107.937391068648</v>
      </c>
      <c r="T7" t="n">
        <v>8966.638416494377</v>
      </c>
      <c r="U7" t="n">
        <v>0.2359678159204651</v>
      </c>
      <c r="V7" t="n">
        <v>1448.779030827549</v>
      </c>
      <c r="W7" t="inlineStr">
        <is>
          <t>CHILQUINTA</t>
        </is>
      </c>
      <c r="X7" t="n">
        <v>88.37509360178102</v>
      </c>
      <c r="Y7" t="n">
        <v>8.966638416494378</v>
      </c>
      <c r="Z7" t="n">
        <v>9538.977038823807</v>
      </c>
      <c r="AA7" t="n">
        <v>1726.792646993503</v>
      </c>
      <c r="AB7" t="n">
        <v>1448.779030827549</v>
      </c>
      <c r="AC7" t="n">
        <v>1726.792646993503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108.0862454629223</v>
      </c>
      <c r="N8" t="n">
        <v>0.236054579293968</v>
      </c>
      <c r="O8" t="inlineStr">
        <is>
          <t>3</t>
        </is>
      </c>
      <c r="P8" s="2" t="n">
        <v>45041.73634077546</v>
      </c>
      <c r="Q8" t="n">
        <v>5</v>
      </c>
      <c r="R8" t="inlineStr">
        <is>
          <t>NOGALES 220</t>
        </is>
      </c>
      <c r="S8" t="n">
        <v>0.05272064247129883</v>
      </c>
      <c r="T8" t="n">
        <v>4.372147955944939</v>
      </c>
      <c r="U8" t="n">
        <v>0.0001152554711088398</v>
      </c>
      <c r="V8" t="n">
        <v>0.6946566874785595</v>
      </c>
      <c r="W8" t="inlineStr">
        <is>
          <t>CHILQUINTA</t>
        </is>
      </c>
      <c r="X8" t="n">
        <v>88.22391025035</v>
      </c>
      <c r="Y8" t="n">
        <v>0.004372147955944938</v>
      </c>
      <c r="Z8" t="n">
        <v>4.651221229728659</v>
      </c>
      <c r="AA8" t="n">
        <v>0.8279579111782592</v>
      </c>
      <c r="AB8" t="n">
        <v>0.6946566874785595</v>
      </c>
      <c r="AC8" t="n">
        <v>0.8279579111782592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108.0862454629223</v>
      </c>
      <c r="N9" t="n">
        <v>0.236054579293968</v>
      </c>
      <c r="O9" t="inlineStr">
        <is>
          <t>3</t>
        </is>
      </c>
      <c r="P9" s="2" t="n">
        <v>45041.73634077546</v>
      </c>
      <c r="Q9" t="n">
        <v>11</v>
      </c>
      <c r="R9" t="inlineStr">
        <is>
          <t>QUILLOTA 220</t>
        </is>
      </c>
      <c r="S9" t="n">
        <v>2.269508058783952</v>
      </c>
      <c r="T9" t="n">
        <v>184.0006367992028</v>
      </c>
      <c r="U9" t="n">
        <v>0.004961495312634962</v>
      </c>
      <c r="V9" t="n">
        <v>30.21758445934695</v>
      </c>
      <c r="W9" t="inlineStr">
        <is>
          <t>CHILQUINTA</t>
        </is>
      </c>
      <c r="X9" t="n">
        <v>86.25012699972899</v>
      </c>
      <c r="Y9" t="n">
        <v>0.1840006367992028</v>
      </c>
      <c r="Z9" t="n">
        <v>195.7453582970243</v>
      </c>
      <c r="AA9" t="n">
        <v>36.0161912507115</v>
      </c>
      <c r="AB9" t="n">
        <v>30.21758445934695</v>
      </c>
      <c r="AC9" t="n">
        <v>36.0161912507115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5096.310422453427</v>
      </c>
      <c r="N10" t="n">
        <v>11.13006939570665</v>
      </c>
      <c r="O10" t="inlineStr">
        <is>
          <t>3</t>
        </is>
      </c>
      <c r="P10" s="2" t="n">
        <v>45041.73634077546</v>
      </c>
      <c r="Q10" t="n">
        <v>31</v>
      </c>
      <c r="R10" t="inlineStr">
        <is>
          <t>LOS MAQUIS 220</t>
        </is>
      </c>
      <c r="S10" t="n">
        <v>3395.062543117447</v>
      </c>
      <c r="T10" t="n">
        <v>275255.1009849486</v>
      </c>
      <c r="U10" t="n">
        <v>7.42213134189328</v>
      </c>
      <c r="V10" t="n">
        <v>45750.63680418872</v>
      </c>
      <c r="W10" t="inlineStr">
        <is>
          <t>CHILQUINTA</t>
        </is>
      </c>
      <c r="X10" t="n">
        <v>86.25012699972899</v>
      </c>
      <c r="Y10" t="n">
        <v>275.2551009849486</v>
      </c>
      <c r="Z10" t="n">
        <v>292824.5755159028</v>
      </c>
      <c r="AA10" t="n">
        <v>54529.96043407475</v>
      </c>
      <c r="AB10" t="n">
        <v>45750.63680418872</v>
      </c>
      <c r="AC10" t="n">
        <v>54529.96043407475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5096.310422453427</v>
      </c>
      <c r="N11" t="n">
        <v>11.13006939570665</v>
      </c>
      <c r="O11" t="inlineStr">
        <is>
          <t>3</t>
        </is>
      </c>
      <c r="P11" s="2" t="n">
        <v>45041.73634077546</v>
      </c>
      <c r="Q11" t="n">
        <v>13</v>
      </c>
      <c r="R11" t="inlineStr">
        <is>
          <t>MELIPILLA 220</t>
        </is>
      </c>
      <c r="S11" t="n">
        <v>122.6790748051413</v>
      </c>
      <c r="T11" t="n">
        <v>10191.2682357512</v>
      </c>
      <c r="U11" t="n">
        <v>0.2681954145297202</v>
      </c>
      <c r="V11" t="n">
        <v>1646.647832964334</v>
      </c>
      <c r="W11" t="inlineStr">
        <is>
          <t>CHILQUINTA</t>
        </is>
      </c>
      <c r="X11" t="n">
        <v>88.375093601781</v>
      </c>
      <c r="Y11" t="n">
        <v>10.1912682357512</v>
      </c>
      <c r="Z11" t="n">
        <v>10841.77471888426</v>
      </c>
      <c r="AA11" t="n">
        <v>1962.631505321018</v>
      </c>
      <c r="AB11" t="n">
        <v>1646.647832964334</v>
      </c>
      <c r="AC11" t="n">
        <v>1962.631505321018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5096.310422453427</v>
      </c>
      <c r="N12" t="n">
        <v>11.13006939570665</v>
      </c>
      <c r="O12" t="inlineStr">
        <is>
          <t>3</t>
        </is>
      </c>
      <c r="P12" s="2" t="n">
        <v>45041.73634077546</v>
      </c>
      <c r="Q12" t="n">
        <v>5</v>
      </c>
      <c r="R12" t="inlineStr">
        <is>
          <t>NOGALES 220</t>
        </is>
      </c>
      <c r="S12" t="n">
        <v>35.65844218720906</v>
      </c>
      <c r="T12" t="n">
        <v>2957.171571000129</v>
      </c>
      <c r="U12" t="n">
        <v>0.07795486474831</v>
      </c>
      <c r="V12" t="n">
        <v>469.8420612741467</v>
      </c>
      <c r="W12" t="inlineStr">
        <is>
          <t>CHILQUINTA</t>
        </is>
      </c>
      <c r="X12" t="n">
        <v>88.22391025035</v>
      </c>
      <c r="Y12" t="n">
        <v>2.957171571000129</v>
      </c>
      <c r="Z12" t="n">
        <v>3145.927203191627</v>
      </c>
      <c r="AA12" t="n">
        <v>560.0024568225825</v>
      </c>
      <c r="AB12" t="n">
        <v>469.8420612741467</v>
      </c>
      <c r="AC12" t="n">
        <v>560.0024568225825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5096.310422453427</v>
      </c>
      <c r="N13" t="n">
        <v>11.13006939570665</v>
      </c>
      <c r="O13" t="inlineStr">
        <is>
          <t>3</t>
        </is>
      </c>
      <c r="P13" s="2" t="n">
        <v>45041.73634077546</v>
      </c>
      <c r="Q13" t="n">
        <v>11</v>
      </c>
      <c r="R13" t="inlineStr">
        <is>
          <t>QUILLOTA 220</t>
        </is>
      </c>
      <c r="S13" t="n">
        <v>1670.790509036899</v>
      </c>
      <c r="T13" t="n">
        <v>135459.539978712</v>
      </c>
      <c r="U13" t="n">
        <v>3.652606231952886</v>
      </c>
      <c r="V13" t="n">
        <v>22245.90176064405</v>
      </c>
      <c r="W13" t="inlineStr">
        <is>
          <t>CHILQUINTA</t>
        </is>
      </c>
      <c r="X13" t="n">
        <v>86.25012699972899</v>
      </c>
      <c r="Y13" t="n">
        <v>135.4595399787119</v>
      </c>
      <c r="Z13" t="n">
        <v>144105.8935943744</v>
      </c>
      <c r="AA13" t="n">
        <v>26514.7815979071</v>
      </c>
      <c r="AB13" t="n">
        <v>22245.90176064405</v>
      </c>
      <c r="AC13" t="n">
        <v>26514.7815979071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8102.769199458382</v>
      </c>
      <c r="N14" t="n">
        <v>17.6960145696836</v>
      </c>
      <c r="O14" t="inlineStr">
        <is>
          <t>3</t>
        </is>
      </c>
      <c r="P14" s="2" t="n">
        <v>45041.73634077546</v>
      </c>
      <c r="Q14" t="n">
        <v>31</v>
      </c>
      <c r="R14" t="inlineStr">
        <is>
          <t>LOS MAQUIS 220</t>
        </is>
      </c>
      <c r="S14" t="n">
        <v>1594.241774961814</v>
      </c>
      <c r="T14" t="n">
        <v>129253.3422252061</v>
      </c>
      <c r="U14" t="n">
        <v>3.48525887055811</v>
      </c>
      <c r="V14" t="n">
        <v>21483.42644591451</v>
      </c>
      <c r="W14" t="inlineStr">
        <is>
          <t>CHILQUINTA</t>
        </is>
      </c>
      <c r="X14" t="n">
        <v>86.25012699972901</v>
      </c>
      <c r="Y14" t="n">
        <v>129.2533422252061</v>
      </c>
      <c r="Z14" t="n">
        <v>137503.5555587299</v>
      </c>
      <c r="AA14" t="n">
        <v>25605.99099632242</v>
      </c>
      <c r="AB14" t="n">
        <v>21483.42644591451</v>
      </c>
      <c r="AC14" t="n">
        <v>25605.99099632242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8102.769199458382</v>
      </c>
      <c r="N15" t="n">
        <v>17.6960145696836</v>
      </c>
      <c r="O15" t="inlineStr">
        <is>
          <t>3</t>
        </is>
      </c>
      <c r="P15" s="2" t="n">
        <v>45041.73634077546</v>
      </c>
      <c r="Q15" t="n">
        <v>13</v>
      </c>
      <c r="R15" t="inlineStr">
        <is>
          <t>MELIPILLA 220</t>
        </is>
      </c>
      <c r="S15" t="n">
        <v>1118.345310734978</v>
      </c>
      <c r="T15" t="n">
        <v>92903.83922439755</v>
      </c>
      <c r="U15" t="n">
        <v>2.444875661773138</v>
      </c>
      <c r="V15" t="n">
        <v>15010.88009795131</v>
      </c>
      <c r="W15" t="inlineStr">
        <is>
          <t>CHILQUINTA</t>
        </is>
      </c>
      <c r="X15" t="n">
        <v>88.375093601781</v>
      </c>
      <c r="Y15" t="n">
        <v>92.90383922439756</v>
      </c>
      <c r="Z15" t="n">
        <v>98833.87151531655</v>
      </c>
      <c r="AA15" t="n">
        <v>17891.39463403017</v>
      </c>
      <c r="AB15" t="n">
        <v>15010.88009795131</v>
      </c>
      <c r="AC15" t="n">
        <v>17891.39463403017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8102.769199458382</v>
      </c>
      <c r="N16" t="n">
        <v>17.6960145696836</v>
      </c>
      <c r="O16" t="inlineStr">
        <is>
          <t>3</t>
        </is>
      </c>
      <c r="P16" s="2" t="n">
        <v>45041.73634077546</v>
      </c>
      <c r="Q16" t="n">
        <v>5</v>
      </c>
      <c r="R16" t="inlineStr">
        <is>
          <t>NOGALES 220</t>
        </is>
      </c>
      <c r="S16" t="n">
        <v>267.0662882852196</v>
      </c>
      <c r="T16" t="n">
        <v>22147.93431365515</v>
      </c>
      <c r="U16" t="n">
        <v>0.5838481746568117</v>
      </c>
      <c r="V16" t="n">
        <v>3518.913550008454</v>
      </c>
      <c r="W16" t="inlineStr">
        <is>
          <t>CHILQUINTA</t>
        </is>
      </c>
      <c r="X16" t="n">
        <v>88.22391025035</v>
      </c>
      <c r="Y16" t="n">
        <v>22.14793431365515</v>
      </c>
      <c r="Z16" t="n">
        <v>23561.63224856931</v>
      </c>
      <c r="AA16" t="n">
        <v>4194.175864134034</v>
      </c>
      <c r="AB16" t="n">
        <v>3518.913550008454</v>
      </c>
      <c r="AC16" t="n">
        <v>4194.175864134034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8102.769199458382</v>
      </c>
      <c r="N17" t="n">
        <v>17.6960145696836</v>
      </c>
      <c r="O17" t="inlineStr">
        <is>
          <t>3</t>
        </is>
      </c>
      <c r="P17" s="2" t="n">
        <v>45041.73634077546</v>
      </c>
      <c r="Q17" t="n">
        <v>11</v>
      </c>
      <c r="R17" t="inlineStr">
        <is>
          <t>QUILLOTA 220</t>
        </is>
      </c>
      <c r="S17" t="n">
        <v>5326.436115638295</v>
      </c>
      <c r="T17" t="n">
        <v>431841.4439439613</v>
      </c>
      <c r="U17" t="n">
        <v>11.64441241726594</v>
      </c>
      <c r="V17" t="n">
        <v>70919.34860890399</v>
      </c>
      <c r="W17" t="inlineStr">
        <is>
          <t>CHILQUINTA</t>
        </is>
      </c>
      <c r="X17" t="n">
        <v>86.25012699972901</v>
      </c>
      <c r="Y17" t="n">
        <v>431.8414439439613</v>
      </c>
      <c r="Z17" t="n">
        <v>459405.7914297461</v>
      </c>
      <c r="AA17" t="n">
        <v>84528.42504041002</v>
      </c>
      <c r="AB17" t="n">
        <v>70919.34860890399</v>
      </c>
      <c r="AC17" t="n">
        <v>84528.42504041002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6226.365798358127</v>
      </c>
      <c r="N18" t="n">
        <v>13.59804989771769</v>
      </c>
      <c r="O18" t="inlineStr">
        <is>
          <t>3</t>
        </is>
      </c>
      <c r="P18" s="2" t="n">
        <v>45041.73634077546</v>
      </c>
      <c r="Q18" t="n">
        <v>31</v>
      </c>
      <c r="R18" t="inlineStr">
        <is>
          <t>LOS MAQUIS 220</t>
        </is>
      </c>
      <c r="S18" t="n">
        <v>3731.221457757259</v>
      </c>
      <c r="T18" t="n">
        <v>302509.2251199369</v>
      </c>
      <c r="U18" t="n">
        <v>8.157026674311512</v>
      </c>
      <c r="V18" t="n">
        <v>50280.59294398178</v>
      </c>
      <c r="W18" t="inlineStr">
        <is>
          <t>CHILQUINTA</t>
        </is>
      </c>
      <c r="X18" t="n">
        <v>86.25012699972901</v>
      </c>
      <c r="Y18" t="n">
        <v>302.509225119937</v>
      </c>
      <c r="Z18" t="n">
        <v>321818.3245956776</v>
      </c>
      <c r="AA18" t="n">
        <v>59929.19302024051</v>
      </c>
      <c r="AB18" t="n">
        <v>50280.59294398178</v>
      </c>
      <c r="AC18" t="n">
        <v>59929.19302024051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6226.365798358127</v>
      </c>
      <c r="N19" t="n">
        <v>13.59804989771769</v>
      </c>
      <c r="O19" t="inlineStr">
        <is>
          <t>3</t>
        </is>
      </c>
      <c r="P19" s="2" t="n">
        <v>45041.73634077546</v>
      </c>
      <c r="Q19" t="n">
        <v>13</v>
      </c>
      <c r="R19" t="inlineStr">
        <is>
          <t>MELIPILLA 220</t>
        </is>
      </c>
      <c r="S19" t="n">
        <v>195.682157316255</v>
      </c>
      <c r="T19" t="n">
        <v>16255.82323088112</v>
      </c>
      <c r="U19" t="n">
        <v>0.4277914337132213</v>
      </c>
      <c r="V19" t="n">
        <v>2626.524538161038</v>
      </c>
      <c r="W19" t="inlineStr">
        <is>
          <t>CHILQUINTA</t>
        </is>
      </c>
      <c r="X19" t="n">
        <v>88.375093601781</v>
      </c>
      <c r="Y19" t="n">
        <v>16.25582323088112</v>
      </c>
      <c r="Z19" t="n">
        <v>17293.42896902247</v>
      </c>
      <c r="AA19" t="n">
        <v>3130.541761812917</v>
      </c>
      <c r="AB19" t="n">
        <v>2626.524538161038</v>
      </c>
      <c r="AC19" t="n">
        <v>3130.541761812917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6226.365798358127</v>
      </c>
      <c r="N20" t="n">
        <v>13.59804989771769</v>
      </c>
      <c r="O20" t="inlineStr">
        <is>
          <t>3</t>
        </is>
      </c>
      <c r="P20" s="2" t="n">
        <v>45041.73634077546</v>
      </c>
      <c r="Q20" t="n">
        <v>5</v>
      </c>
      <c r="R20" t="inlineStr">
        <is>
          <t>NOGALES 220</t>
        </is>
      </c>
      <c r="S20" t="n">
        <v>55.87960693444133</v>
      </c>
      <c r="T20" t="n">
        <v>4634.122381388447</v>
      </c>
      <c r="U20" t="n">
        <v>0.1221614555648104</v>
      </c>
      <c r="V20" t="n">
        <v>736.2797726111751</v>
      </c>
      <c r="W20" t="inlineStr">
        <is>
          <t>CHILQUINTA</t>
        </is>
      </c>
      <c r="X20" t="n">
        <v>88.22391025035002</v>
      </c>
      <c r="Y20" t="n">
        <v>4.634122381388448</v>
      </c>
      <c r="Z20" t="n">
        <v>4929.917427008987</v>
      </c>
      <c r="AA20" t="n">
        <v>877.5682629453815</v>
      </c>
      <c r="AB20" t="n">
        <v>736.2797726111751</v>
      </c>
      <c r="AC20" t="n">
        <v>877.5682629453815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6226.365798358127</v>
      </c>
      <c r="N21" t="n">
        <v>13.59804989771769</v>
      </c>
      <c r="O21" t="inlineStr">
        <is>
          <t>3</t>
        </is>
      </c>
      <c r="P21" s="2" t="n">
        <v>45041.73634077546</v>
      </c>
      <c r="Q21" t="n">
        <v>11</v>
      </c>
      <c r="R21" t="inlineStr">
        <is>
          <t>QUILLOTA 220</t>
        </is>
      </c>
      <c r="S21" t="n">
        <v>2399.818854295871</v>
      </c>
      <c r="T21" t="n">
        <v>194565.6001018013</v>
      </c>
      <c r="U21" t="n">
        <v>5.246374847922689</v>
      </c>
      <c r="V21" t="n">
        <v>31952.62014432971</v>
      </c>
      <c r="W21" t="inlineStr">
        <is>
          <t>CHILQUINTA</t>
        </is>
      </c>
      <c r="X21" t="n">
        <v>86.25012699972902</v>
      </c>
      <c r="Y21" t="n">
        <v>194.5656001018013</v>
      </c>
      <c r="Z21" t="n">
        <v>206984.6809593631</v>
      </c>
      <c r="AA21" t="n">
        <v>38084.17180492219</v>
      </c>
      <c r="AB21" t="n">
        <v>31952.62014432971</v>
      </c>
      <c r="AC21" t="n">
        <v>38084.17180492219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472.5624282309417</v>
      </c>
      <c r="N22" t="n">
        <v>1.032051069110889</v>
      </c>
      <c r="O22" t="inlineStr">
        <is>
          <t>3</t>
        </is>
      </c>
      <c r="P22" s="2" t="n">
        <v>45041.73634077546</v>
      </c>
      <c r="Q22" t="n">
        <v>31</v>
      </c>
      <c r="R22" t="inlineStr">
        <is>
          <t>LOS MAQUIS 220</t>
        </is>
      </c>
      <c r="S22" t="n">
        <v>407.6409877632357</v>
      </c>
      <c r="T22" t="n">
        <v>33049.5417469816</v>
      </c>
      <c r="U22" t="n">
        <v>0.8911661900459965</v>
      </c>
      <c r="V22" t="n">
        <v>5493.222743558563</v>
      </c>
      <c r="W22" t="inlineStr">
        <is>
          <t>CHILQUINTA</t>
        </is>
      </c>
      <c r="X22" t="n">
        <v>86.25012699972901</v>
      </c>
      <c r="Y22" t="n">
        <v>33.04954174698161</v>
      </c>
      <c r="Z22" t="n">
        <v>35159.08696487405</v>
      </c>
      <c r="AA22" t="n">
        <v>6547.345343931541</v>
      </c>
      <c r="AB22" t="n">
        <v>5493.222743558563</v>
      </c>
      <c r="AC22" t="n">
        <v>6547.345343931541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472.5624282309417</v>
      </c>
      <c r="N23" t="n">
        <v>1.032051069110889</v>
      </c>
      <c r="O23" t="inlineStr">
        <is>
          <t>3</t>
        </is>
      </c>
      <c r="P23" s="2" t="n">
        <v>45041.73634077546</v>
      </c>
      <c r="Q23" t="n">
        <v>5</v>
      </c>
      <c r="R23" t="inlineStr">
        <is>
          <t>NOGALES 220</t>
        </is>
      </c>
      <c r="S23" t="n">
        <v>0.8135910469870647</v>
      </c>
      <c r="T23" t="n">
        <v>67.47149249928259</v>
      </c>
      <c r="U23" t="n">
        <v>0.001778635749013819</v>
      </c>
      <c r="V23" t="n">
        <v>10.72002227533408</v>
      </c>
      <c r="W23" t="inlineStr">
        <is>
          <t>CHILQUINTA</t>
        </is>
      </c>
      <c r="X23" t="n">
        <v>88.22391025035002</v>
      </c>
      <c r="Y23" t="n">
        <v>0.0674714924992826</v>
      </c>
      <c r="Z23" t="n">
        <v>71.77818350987511</v>
      </c>
      <c r="AA23" t="n">
        <v>12.77714216368782</v>
      </c>
      <c r="AB23" t="n">
        <v>10.72002227533408</v>
      </c>
      <c r="AC23" t="n">
        <v>12.77714216368782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472.5624282309417</v>
      </c>
      <c r="N24" t="n">
        <v>1.032051069110889</v>
      </c>
      <c r="O24" t="inlineStr">
        <is>
          <t>3</t>
        </is>
      </c>
      <c r="P24" s="2" t="n">
        <v>45041.73634077546</v>
      </c>
      <c r="Q24" t="n">
        <v>11</v>
      </c>
      <c r="R24" t="inlineStr">
        <is>
          <t>QUILLOTA 220</t>
        </is>
      </c>
      <c r="S24" t="n">
        <v>75.96571278352589</v>
      </c>
      <c r="T24" t="n">
        <v>6158.929232691801</v>
      </c>
      <c r="U24" t="n">
        <v>0.1660727867599598</v>
      </c>
      <c r="V24" t="n">
        <v>1011.452827041584</v>
      </c>
      <c r="W24" t="inlineStr">
        <is>
          <t>CHILQUINTA</t>
        </is>
      </c>
      <c r="X24" t="n">
        <v>86.25012699972899</v>
      </c>
      <c r="Y24" t="n">
        <v>6.158929232691801</v>
      </c>
      <c r="Z24" t="n">
        <v>6552.052375204044</v>
      </c>
      <c r="AA24" t="n">
        <v>1205.545681813569</v>
      </c>
      <c r="AB24" t="n">
        <v>1011.452827041584</v>
      </c>
      <c r="AC24" t="n">
        <v>1205.545681813569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22907.76687141503</v>
      </c>
      <c r="N25" t="n">
        <v>50.02933766675378</v>
      </c>
      <c r="O25" t="inlineStr">
        <is>
          <t>3</t>
        </is>
      </c>
      <c r="P25" s="2" t="n">
        <v>45041.73634077546</v>
      </c>
      <c r="Q25" t="n">
        <v>31</v>
      </c>
      <c r="R25" t="inlineStr">
        <is>
          <t>LOS MAQUIS 220</t>
        </is>
      </c>
      <c r="S25" t="n">
        <v>9883.525083116429</v>
      </c>
      <c r="T25" t="n">
        <v>801307.9760063711</v>
      </c>
      <c r="U25" t="n">
        <v>21.60691308514994</v>
      </c>
      <c r="V25" t="n">
        <v>133186.8148760364</v>
      </c>
      <c r="W25" t="inlineStr">
        <is>
          <t>CHILQUINTA</t>
        </is>
      </c>
      <c r="X25" t="n">
        <v>86.25012699972901</v>
      </c>
      <c r="Y25" t="n">
        <v>801.3079760063711</v>
      </c>
      <c r="Z25" t="n">
        <v>852455.2936237991</v>
      </c>
      <c r="AA25" t="n">
        <v>158744.7137974212</v>
      </c>
      <c r="AB25" t="n">
        <v>133186.8148760364</v>
      </c>
      <c r="AC25" t="n">
        <v>158744.7137974212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22907.76687141503</v>
      </c>
      <c r="N26" t="n">
        <v>50.02933766675378</v>
      </c>
      <c r="O26" t="inlineStr">
        <is>
          <t>3</t>
        </is>
      </c>
      <c r="P26" s="2" t="n">
        <v>45041.73634077546</v>
      </c>
      <c r="Q26" t="n">
        <v>13</v>
      </c>
      <c r="R26" t="inlineStr">
        <is>
          <t>MELIPILLA 220</t>
        </is>
      </c>
      <c r="S26" t="n">
        <v>910.7324617443578</v>
      </c>
      <c r="T26" t="n">
        <v>75656.90255966778</v>
      </c>
      <c r="U26" t="n">
        <v>1.991001892467518</v>
      </c>
      <c r="V26" t="n">
        <v>12224.2170225331</v>
      </c>
      <c r="W26" t="inlineStr">
        <is>
          <t>CHILQUINTA</t>
        </is>
      </c>
      <c r="X26" t="n">
        <v>88.375093601781</v>
      </c>
      <c r="Y26" t="n">
        <v>75.65690255966778</v>
      </c>
      <c r="Z26" t="n">
        <v>80486.06655283806</v>
      </c>
      <c r="AA26" t="n">
        <v>14569.98453222062</v>
      </c>
      <c r="AB26" t="n">
        <v>12224.2170225331</v>
      </c>
      <c r="AC26" t="n">
        <v>14569.98453222062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22907.76687141503</v>
      </c>
      <c r="N27" t="n">
        <v>50.02933766675378</v>
      </c>
      <c r="O27" t="inlineStr">
        <is>
          <t>3</t>
        </is>
      </c>
      <c r="P27" s="2" t="n">
        <v>45041.73634077546</v>
      </c>
      <c r="Q27" t="n">
        <v>5</v>
      </c>
      <c r="R27" t="inlineStr">
        <is>
          <t>NOGALES 220</t>
        </is>
      </c>
      <c r="S27" t="n">
        <v>279.7398744561974</v>
      </c>
      <c r="T27" t="n">
        <v>23198.96084281968</v>
      </c>
      <c r="U27" t="n">
        <v>0.6115545924147087</v>
      </c>
      <c r="V27" t="n">
        <v>3685.903005662344</v>
      </c>
      <c r="W27" t="inlineStr">
        <is>
          <t>CHILQUINTA</t>
        </is>
      </c>
      <c r="X27" t="n">
        <v>88.22391025035002</v>
      </c>
      <c r="Y27" t="n">
        <v>23.19896084281968</v>
      </c>
      <c r="Z27" t="n">
        <v>24679.74557746774</v>
      </c>
      <c r="AA27" t="n">
        <v>4393.209780288849</v>
      </c>
      <c r="AB27" t="n">
        <v>3685.903005662344</v>
      </c>
      <c r="AC27" t="n">
        <v>4393.209780288849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22907.76687141503</v>
      </c>
      <c r="N28" t="n">
        <v>50.02933766675378</v>
      </c>
      <c r="O28" t="inlineStr">
        <is>
          <t>3</t>
        </is>
      </c>
      <c r="P28" s="2" t="n">
        <v>45041.73634077546</v>
      </c>
      <c r="Q28" t="n">
        <v>11</v>
      </c>
      <c r="R28" t="inlineStr">
        <is>
          <t>QUILLOTA 220</t>
        </is>
      </c>
      <c r="S28" t="n">
        <v>12408.58698578385</v>
      </c>
      <c r="T28" t="n">
        <v>1006027.671206379</v>
      </c>
      <c r="U28" t="n">
        <v>27.12708859001699</v>
      </c>
      <c r="V28" t="n">
        <v>165215.3310550422</v>
      </c>
      <c r="W28" t="inlineStr">
        <is>
          <t>CHILQUINTA</t>
        </is>
      </c>
      <c r="X28" t="n">
        <v>86.25012699972899</v>
      </c>
      <c r="Y28" t="n">
        <v>1006.027671206379</v>
      </c>
      <c r="Z28" t="n">
        <v>1070242.203411041</v>
      </c>
      <c r="AA28" t="n">
        <v>196919.3457151873</v>
      </c>
      <c r="AB28" t="n">
        <v>165215.3310550422</v>
      </c>
      <c r="AC28" t="n">
        <v>196919.3457151873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13790.56670691813</v>
      </c>
      <c r="N29" t="n">
        <v>30.11786012442872</v>
      </c>
      <c r="O29" t="inlineStr">
        <is>
          <t>3</t>
        </is>
      </c>
      <c r="P29" s="2" t="n">
        <v>45041.73634077546</v>
      </c>
      <c r="Q29" t="n">
        <v>31</v>
      </c>
      <c r="R29" t="inlineStr">
        <is>
          <t>LOS MAQUIS 220</t>
        </is>
      </c>
      <c r="S29" t="n">
        <v>6921.941945050999</v>
      </c>
      <c r="T29" t="n">
        <v>561197.2695346758</v>
      </c>
      <c r="U29" t="n">
        <v>15.13243470618194</v>
      </c>
      <c r="V29" t="n">
        <v>93277.58999600635</v>
      </c>
      <c r="W29" t="inlineStr">
        <is>
          <t>CHILQUINTA</t>
        </is>
      </c>
      <c r="X29" t="n">
        <v>86.25012699972901</v>
      </c>
      <c r="Y29" t="n">
        <v>561.1972695346759</v>
      </c>
      <c r="Z29" t="n">
        <v>597018.3718453997</v>
      </c>
      <c r="AA29" t="n">
        <v>111177.1036901148</v>
      </c>
      <c r="AB29" t="n">
        <v>93277.58999600635</v>
      </c>
      <c r="AC29" t="n">
        <v>111177.1036901148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13790.56670691813</v>
      </c>
      <c r="N30" t="n">
        <v>30.11786012442872</v>
      </c>
      <c r="O30" t="inlineStr">
        <is>
          <t>3</t>
        </is>
      </c>
      <c r="P30" s="2" t="n">
        <v>45041.73634077546</v>
      </c>
      <c r="Q30" t="n">
        <v>13</v>
      </c>
      <c r="R30" t="inlineStr">
        <is>
          <t>MELIPILLA 220</t>
        </is>
      </c>
      <c r="S30" t="n">
        <v>442.0677406061383</v>
      </c>
      <c r="T30" t="n">
        <v>36723.7112771316</v>
      </c>
      <c r="U30" t="n">
        <v>0.9664283915606392</v>
      </c>
      <c r="V30" t="n">
        <v>5933.610831747406</v>
      </c>
      <c r="W30" t="inlineStr">
        <is>
          <t>CHILQUINTA</t>
        </is>
      </c>
      <c r="X30" t="n">
        <v>88.375093601781</v>
      </c>
      <c r="Y30" t="n">
        <v>36.7237112771316</v>
      </c>
      <c r="Z30" t="n">
        <v>39067.77795439531</v>
      </c>
      <c r="AA30" t="n">
        <v>7072.241754168542</v>
      </c>
      <c r="AB30" t="n">
        <v>5933.610831747406</v>
      </c>
      <c r="AC30" t="n">
        <v>7072.241754168542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13790.56670691813</v>
      </c>
      <c r="N31" t="n">
        <v>30.11786012442872</v>
      </c>
      <c r="O31" t="inlineStr">
        <is>
          <t>3</t>
        </is>
      </c>
      <c r="P31" s="2" t="n">
        <v>45041.73634077546</v>
      </c>
      <c r="Q31" t="n">
        <v>5</v>
      </c>
      <c r="R31" t="inlineStr">
        <is>
          <t>NOGALES 220</t>
        </is>
      </c>
      <c r="S31" t="n">
        <v>178.8880775088497</v>
      </c>
      <c r="T31" t="n">
        <v>14835.27335329851</v>
      </c>
      <c r="U31" t="n">
        <v>0.3910769801460877</v>
      </c>
      <c r="V31" t="n">
        <v>2357.061551731957</v>
      </c>
      <c r="W31" t="inlineStr">
        <is>
          <t>CHILQUINTA</t>
        </is>
      </c>
      <c r="X31" t="n">
        <v>88.22391025035002</v>
      </c>
      <c r="Y31" t="n">
        <v>14.83527335329851</v>
      </c>
      <c r="Z31" t="n">
        <v>15782.20569499841</v>
      </c>
      <c r="AA31" t="n">
        <v>2809.370145091725</v>
      </c>
      <c r="AB31" t="n">
        <v>2357.061551731957</v>
      </c>
      <c r="AC31" t="n">
        <v>2809.370145091725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13790.56670691813</v>
      </c>
      <c r="N32" t="n">
        <v>30.11786012442872</v>
      </c>
      <c r="O32" t="inlineStr">
        <is>
          <t>3</t>
        </is>
      </c>
      <c r="P32" s="2" t="n">
        <v>45041.73634077546</v>
      </c>
      <c r="Q32" t="n">
        <v>11</v>
      </c>
      <c r="R32" t="inlineStr">
        <is>
          <t>QUILLOTA 220</t>
        </is>
      </c>
      <c r="S32" t="n">
        <v>6593.711383728764</v>
      </c>
      <c r="T32" t="n">
        <v>534585.9375913949</v>
      </c>
      <c r="U32" t="n">
        <v>14.41487197924613</v>
      </c>
      <c r="V32" t="n">
        <v>87792.6076830683</v>
      </c>
      <c r="W32" t="inlineStr">
        <is>
          <t>CHILQUINTA</t>
        </is>
      </c>
      <c r="X32" t="n">
        <v>86.25012699972901</v>
      </c>
      <c r="Y32" t="n">
        <v>534.5859375913948</v>
      </c>
      <c r="Z32" t="n">
        <v>568708.4442461648</v>
      </c>
      <c r="AA32" t="n">
        <v>104639.5800751708</v>
      </c>
      <c r="AB32" t="n">
        <v>87792.6076830683</v>
      </c>
      <c r="AC32" t="n">
        <v>104639.5800751708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18475.63112336746</v>
      </c>
      <c r="N33" t="n">
        <v>40.34979023777013</v>
      </c>
      <c r="O33" t="inlineStr">
        <is>
          <t>3</t>
        </is>
      </c>
      <c r="P33" s="2" t="n">
        <v>45041.73634077546</v>
      </c>
      <c r="Q33" t="n">
        <v>31</v>
      </c>
      <c r="R33" t="inlineStr">
        <is>
          <t>LOS MAQUIS 220</t>
        </is>
      </c>
      <c r="S33" t="n">
        <v>4846.829668869285</v>
      </c>
      <c r="T33" t="n">
        <v>392957.2940168685</v>
      </c>
      <c r="U33" t="n">
        <v>10.59591861335807</v>
      </c>
      <c r="V33" t="n">
        <v>65314.12632787366</v>
      </c>
      <c r="W33" t="inlineStr">
        <is>
          <t>CHILQUINTA</t>
        </is>
      </c>
      <c r="X33" t="n">
        <v>86.25012699972901</v>
      </c>
      <c r="Y33" t="n">
        <v>392.9572940168686</v>
      </c>
      <c r="Z33" t="n">
        <v>418039.6744860304</v>
      </c>
      <c r="AA33" t="n">
        <v>77847.58799508183</v>
      </c>
      <c r="AB33" t="n">
        <v>65314.12632787366</v>
      </c>
      <c r="AC33" t="n">
        <v>77847.58799508183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18475.63112336746</v>
      </c>
      <c r="N34" t="n">
        <v>40.34979023777013</v>
      </c>
      <c r="O34" t="inlineStr">
        <is>
          <t>3</t>
        </is>
      </c>
      <c r="P34" s="2" t="n">
        <v>45041.73634077546</v>
      </c>
      <c r="Q34" t="n">
        <v>13</v>
      </c>
      <c r="R34" t="inlineStr">
        <is>
          <t>MELIPILLA 220</t>
        </is>
      </c>
      <c r="S34" t="n">
        <v>998.5169916596562</v>
      </c>
      <c r="T34" t="n">
        <v>82949.39064483745</v>
      </c>
      <c r="U34" t="n">
        <v>2.182912439782335</v>
      </c>
      <c r="V34" t="n">
        <v>13402.49625379089</v>
      </c>
      <c r="W34" t="inlineStr">
        <is>
          <t>CHILQUINTA</t>
        </is>
      </c>
      <c r="X34" t="n">
        <v>88.375093601781</v>
      </c>
      <c r="Y34" t="n">
        <v>82.94939064483745</v>
      </c>
      <c r="Z34" t="n">
        <v>88244.0326008909</v>
      </c>
      <c r="AA34" t="n">
        <v>15974.36978997722</v>
      </c>
      <c r="AB34" t="n">
        <v>13402.49625379089</v>
      </c>
      <c r="AC34" t="n">
        <v>15974.36978997722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18475.63112336746</v>
      </c>
      <c r="N35" t="n">
        <v>40.34979023777013</v>
      </c>
      <c r="O35" t="inlineStr">
        <is>
          <t>3</t>
        </is>
      </c>
      <c r="P35" s="2" t="n">
        <v>45041.73634077546</v>
      </c>
      <c r="Q35" t="n">
        <v>5</v>
      </c>
      <c r="R35" t="inlineStr">
        <is>
          <t>NOGALES 220</t>
        </is>
      </c>
      <c r="S35" t="n">
        <v>292.234530840985</v>
      </c>
      <c r="T35" t="n">
        <v>24235.14863971011</v>
      </c>
      <c r="U35" t="n">
        <v>0.6388698420108369</v>
      </c>
      <c r="V35" t="n">
        <v>3850.534850203398</v>
      </c>
      <c r="W35" t="inlineStr">
        <is>
          <t>CHILQUINTA</t>
        </is>
      </c>
      <c r="X35" t="n">
        <v>88.22391025035003</v>
      </c>
      <c r="Y35" t="n">
        <v>24.23514863971012</v>
      </c>
      <c r="Z35" t="n">
        <v>25782.07302096821</v>
      </c>
      <c r="AA35" t="n">
        <v>4589.433671279378</v>
      </c>
      <c r="AB35" t="n">
        <v>3850.534850203398</v>
      </c>
      <c r="AC35" t="n">
        <v>4589.433671279378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18475.63112336746</v>
      </c>
      <c r="N36" t="n">
        <v>40.34979023777013</v>
      </c>
      <c r="O36" t="inlineStr">
        <is>
          <t>3</t>
        </is>
      </c>
      <c r="P36" s="2" t="n">
        <v>45041.73634077546</v>
      </c>
      <c r="Q36" t="n">
        <v>11</v>
      </c>
      <c r="R36" t="inlineStr">
        <is>
          <t>QUILLOTA 220</t>
        </is>
      </c>
      <c r="S36" t="n">
        <v>12801.65324938919</v>
      </c>
      <c r="T36" t="n">
        <v>1037895.565452332</v>
      </c>
      <c r="U36" t="n">
        <v>27.986392180892</v>
      </c>
      <c r="V36" t="n">
        <v>170448.8498225316</v>
      </c>
      <c r="W36" t="inlineStr">
        <is>
          <t>CHILQUINTA</t>
        </is>
      </c>
      <c r="X36" t="n">
        <v>86.25012699972899</v>
      </c>
      <c r="Y36" t="n">
        <v>1037.895565452332</v>
      </c>
      <c r="Z36" t="n">
        <v>1104144.218566311</v>
      </c>
      <c r="AA36" t="n">
        <v>203157.1511591556</v>
      </c>
      <c r="AB36" t="n">
        <v>170448.8498225316</v>
      </c>
      <c r="AC36" t="n">
        <v>203157.1511591556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20423.99279052866</v>
      </c>
      <c r="N37" t="n">
        <v>44.60490791425564</v>
      </c>
      <c r="O37" t="inlineStr">
        <is>
          <t>3</t>
        </is>
      </c>
      <c r="P37" s="2" t="n">
        <v>45041.73634077546</v>
      </c>
      <c r="Q37" t="n">
        <v>31</v>
      </c>
      <c r="R37" t="inlineStr">
        <is>
          <t>LOS MAQUIS 220</t>
        </is>
      </c>
      <c r="S37" t="n">
        <v>4073.047790806814</v>
      </c>
      <c r="T37" t="n">
        <v>330222.8358790701</v>
      </c>
      <c r="U37" t="n">
        <v>8.904311859132269</v>
      </c>
      <c r="V37" t="n">
        <v>54886.92116764328</v>
      </c>
      <c r="W37" t="inlineStr">
        <is>
          <t>CHILQUINTA</t>
        </is>
      </c>
      <c r="X37" t="n">
        <v>86.25012699972901</v>
      </c>
      <c r="Y37" t="n">
        <v>330.2228358790701</v>
      </c>
      <c r="Z37" t="n">
        <v>351300.8892330533</v>
      </c>
      <c r="AA37" t="n">
        <v>65419.45311995623</v>
      </c>
      <c r="AB37" t="n">
        <v>54886.92116764328</v>
      </c>
      <c r="AC37" t="n">
        <v>65419.45311995623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20423.99279052866</v>
      </c>
      <c r="N38" t="n">
        <v>44.60490791425564</v>
      </c>
      <c r="O38" t="inlineStr">
        <is>
          <t>3</t>
        </is>
      </c>
      <c r="P38" s="2" t="n">
        <v>45041.73634077546</v>
      </c>
      <c r="Q38" t="n">
        <v>13</v>
      </c>
      <c r="R38" t="inlineStr">
        <is>
          <t>MELIPILLA 220</t>
        </is>
      </c>
      <c r="S38" t="n">
        <v>3805.992270646583</v>
      </c>
      <c r="T38" t="n">
        <v>316173.6277760839</v>
      </c>
      <c r="U38" t="n">
        <v>8.320487225260628</v>
      </c>
      <c r="V38" t="n">
        <v>51085.55745707787</v>
      </c>
      <c r="W38" t="inlineStr">
        <is>
          <t>CHILQUINTA</t>
        </is>
      </c>
      <c r="X38" t="n">
        <v>88.37509360178102</v>
      </c>
      <c r="Y38" t="n">
        <v>316.1736277760839</v>
      </c>
      <c r="Z38" t="n">
        <v>336354.9231660468</v>
      </c>
      <c r="AA38" t="n">
        <v>60888.62628972332</v>
      </c>
      <c r="AB38" t="n">
        <v>51085.55745707787</v>
      </c>
      <c r="AC38" t="n">
        <v>60888.62628972332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20423.99279052866</v>
      </c>
      <c r="N39" t="n">
        <v>44.60490791425564</v>
      </c>
      <c r="O39" t="inlineStr">
        <is>
          <t>3</t>
        </is>
      </c>
      <c r="P39" s="2" t="n">
        <v>45041.73634077546</v>
      </c>
      <c r="Q39" t="n">
        <v>5</v>
      </c>
      <c r="R39" t="inlineStr">
        <is>
          <t>NOGALES 220</t>
        </is>
      </c>
      <c r="S39" t="n">
        <v>481.7278555510381</v>
      </c>
      <c r="T39" t="n">
        <v>39949.92018763466</v>
      </c>
      <c r="U39" t="n">
        <v>1.05313153131645</v>
      </c>
      <c r="V39" t="n">
        <v>6347.333050529687</v>
      </c>
      <c r="W39" t="inlineStr">
        <is>
          <t>CHILQUINTA</t>
        </is>
      </c>
      <c r="X39" t="n">
        <v>88.22391025035</v>
      </c>
      <c r="Y39" t="n">
        <v>39.94992018763465</v>
      </c>
      <c r="Z39" t="n">
        <v>42499.91509322836</v>
      </c>
      <c r="AA39" t="n">
        <v>7565.35524496983</v>
      </c>
      <c r="AB39" t="n">
        <v>6347.333050529687</v>
      </c>
      <c r="AC39" t="n">
        <v>7565.35524496983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20423.99279052866</v>
      </c>
      <c r="N40" t="n">
        <v>44.60490791425564</v>
      </c>
      <c r="O40" t="inlineStr">
        <is>
          <t>3</t>
        </is>
      </c>
      <c r="P40" s="2" t="n">
        <v>45041.73634077546</v>
      </c>
      <c r="Q40" t="n">
        <v>11</v>
      </c>
      <c r="R40" t="inlineStr">
        <is>
          <t>QUILLOTA 220</t>
        </is>
      </c>
      <c r="S40" t="n">
        <v>12575.71782972406</v>
      </c>
      <c r="T40" t="n">
        <v>1019577.824330869</v>
      </c>
      <c r="U40" t="n">
        <v>27.49246244079345</v>
      </c>
      <c r="V40" t="n">
        <v>167440.6108344986</v>
      </c>
      <c r="W40" t="inlineStr">
        <is>
          <t>CHILQUINTA</t>
        </is>
      </c>
      <c r="X40" t="n">
        <v>86.25012699972901</v>
      </c>
      <c r="Y40" t="n">
        <v>1019.577824330869</v>
      </c>
      <c r="Z40" t="n">
        <v>1084657.259926457</v>
      </c>
      <c r="AA40" t="n">
        <v>199571.6458098911</v>
      </c>
      <c r="AB40" t="n">
        <v>167440.6108344986</v>
      </c>
      <c r="AC40" t="n">
        <v>199571.6458098911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4495.704596989479</v>
      </c>
      <c r="N41" t="n">
        <v>9.818378395208043</v>
      </c>
      <c r="O41" t="inlineStr">
        <is>
          <t>3</t>
        </is>
      </c>
      <c r="P41" s="2" t="n">
        <v>45041.73634077546</v>
      </c>
      <c r="Q41" t="n">
        <v>31</v>
      </c>
      <c r="R41" t="inlineStr">
        <is>
          <t>LOS MAQUIS 220</t>
        </is>
      </c>
      <c r="S41" t="n">
        <v>2933.019941785636</v>
      </c>
      <c r="T41" t="n">
        <v>237794.9419234439</v>
      </c>
      <c r="U41" t="n">
        <v>6.412034818167442</v>
      </c>
      <c r="V41" t="n">
        <v>39524.31756172078</v>
      </c>
      <c r="W41" t="inlineStr">
        <is>
          <t>CHILQUINTA</t>
        </is>
      </c>
      <c r="X41" t="n">
        <v>86.25012699972899</v>
      </c>
      <c r="Y41" t="n">
        <v>237.7949419234439</v>
      </c>
      <c r="Z41" t="n">
        <v>252973.3424717488</v>
      </c>
      <c r="AA41" t="n">
        <v>47108.84095556709</v>
      </c>
      <c r="AB41" t="n">
        <v>39524.31756172078</v>
      </c>
      <c r="AC41" t="n">
        <v>47108.84095556709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4495.704596989479</v>
      </c>
      <c r="N42" t="n">
        <v>9.818378395208043</v>
      </c>
      <c r="O42" t="inlineStr">
        <is>
          <t>3</t>
        </is>
      </c>
      <c r="P42" s="2" t="n">
        <v>45041.73634077546</v>
      </c>
      <c r="Q42" t="n">
        <v>13</v>
      </c>
      <c r="R42" t="inlineStr">
        <is>
          <t>MELIPILLA 220</t>
        </is>
      </c>
      <c r="S42" t="n">
        <v>103.9072005763115</v>
      </c>
      <c r="T42" t="n">
        <v>8631.840062220725</v>
      </c>
      <c r="U42" t="n">
        <v>0.2271571967383205</v>
      </c>
      <c r="V42" t="n">
        <v>1394.684194758886</v>
      </c>
      <c r="W42" t="inlineStr">
        <is>
          <t>CHILQUINTA</t>
        </is>
      </c>
      <c r="X42" t="n">
        <v>88.37509360178102</v>
      </c>
      <c r="Y42" t="n">
        <v>8.631840062220725</v>
      </c>
      <c r="Z42" t="n">
        <v>9182.808576830559</v>
      </c>
      <c r="AA42" t="n">
        <v>1662.317276232283</v>
      </c>
      <c r="AB42" t="n">
        <v>1394.684194758886</v>
      </c>
      <c r="AC42" t="n">
        <v>1662.317276232283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4495.704596989479</v>
      </c>
      <c r="N43" t="n">
        <v>9.818378395208043</v>
      </c>
      <c r="O43" t="inlineStr">
        <is>
          <t>3</t>
        </is>
      </c>
      <c r="P43" s="2" t="n">
        <v>45041.73634077546</v>
      </c>
      <c r="Q43" t="n">
        <v>5</v>
      </c>
      <c r="R43" t="inlineStr">
        <is>
          <t>NOGALES 220</t>
        </is>
      </c>
      <c r="S43" t="n">
        <v>45.85085462054427</v>
      </c>
      <c r="T43" t="n">
        <v>3802.433181968059</v>
      </c>
      <c r="U43" t="n">
        <v>0.1002370533119105</v>
      </c>
      <c r="V43" t="n">
        <v>604.1391245584266</v>
      </c>
      <c r="W43" t="inlineStr">
        <is>
          <t>CHILQUINTA</t>
        </is>
      </c>
      <c r="X43" t="n">
        <v>88.22391025035</v>
      </c>
      <c r="Y43" t="n">
        <v>3.802433181968058</v>
      </c>
      <c r="Z43" t="n">
        <v>4045.141682944743</v>
      </c>
      <c r="AA43" t="n">
        <v>720.0704702722605</v>
      </c>
      <c r="AB43" t="n">
        <v>604.1391245584266</v>
      </c>
      <c r="AC43" t="n">
        <v>720.0704702722605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4495.704596989479</v>
      </c>
      <c r="N44" t="n">
        <v>9.818378395208043</v>
      </c>
      <c r="O44" t="inlineStr">
        <is>
          <t>3</t>
        </is>
      </c>
      <c r="P44" s="2" t="n">
        <v>45041.73634077546</v>
      </c>
      <c r="Q44" t="n">
        <v>11</v>
      </c>
      <c r="R44" t="inlineStr">
        <is>
          <t>QUILLOTA 220</t>
        </is>
      </c>
      <c r="S44" t="n">
        <v>1525.735929835028</v>
      </c>
      <c r="T44" t="n">
        <v>123699.2226533415</v>
      </c>
      <c r="U44" t="n">
        <v>3.335494507233148</v>
      </c>
      <c r="V44" t="n">
        <v>20314.55854232731</v>
      </c>
      <c r="W44" t="inlineStr">
        <is>
          <t>CHILQUINTA</t>
        </is>
      </c>
      <c r="X44" t="n">
        <v>86.25012699972899</v>
      </c>
      <c r="Y44" t="n">
        <v>123.6992226533415</v>
      </c>
      <c r="Z44" t="n">
        <v>131594.9177163207</v>
      </c>
      <c r="AA44" t="n">
        <v>24212.8230540254</v>
      </c>
      <c r="AB44" t="n">
        <v>20314.55854232731</v>
      </c>
      <c r="AC44" t="n">
        <v>24212.8230540254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22183.3557916703</v>
      </c>
      <c r="N45" t="n">
        <v>48.44726261240572</v>
      </c>
      <c r="O45" t="inlineStr">
        <is>
          <t>3</t>
        </is>
      </c>
      <c r="P45" s="2" t="n">
        <v>45041.73634077546</v>
      </c>
      <c r="Q45" t="n">
        <v>31</v>
      </c>
      <c r="R45" t="inlineStr">
        <is>
          <t>LOS MAQUIS 220</t>
        </is>
      </c>
      <c r="S45" t="n">
        <v>5713.443949305703</v>
      </c>
      <c r="T45" t="n">
        <v>463218.150259443</v>
      </c>
      <c r="U45" t="n">
        <v>12.49047134411668</v>
      </c>
      <c r="V45" t="n">
        <v>76992.30741880689</v>
      </c>
      <c r="W45" t="inlineStr">
        <is>
          <t>CHILQUINTA</t>
        </is>
      </c>
      <c r="X45" t="n">
        <v>86.25012699972901</v>
      </c>
      <c r="Y45" t="n">
        <v>463.2181502594431</v>
      </c>
      <c r="Z45" t="n">
        <v>492785.26623345</v>
      </c>
      <c r="AA45" t="n">
        <v>91766.75496878056</v>
      </c>
      <c r="AB45" t="n">
        <v>76992.30741880689</v>
      </c>
      <c r="AC45" t="n">
        <v>91766.75496878056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22183.3557916703</v>
      </c>
      <c r="N46" t="n">
        <v>48.44726261240572</v>
      </c>
      <c r="O46" t="inlineStr">
        <is>
          <t>3</t>
        </is>
      </c>
      <c r="P46" s="2" t="n">
        <v>45041.73634077546</v>
      </c>
      <c r="Q46" t="n">
        <v>13</v>
      </c>
      <c r="R46" t="inlineStr">
        <is>
          <t>MELIPILLA 220</t>
        </is>
      </c>
      <c r="S46" t="n">
        <v>1813.400508106554</v>
      </c>
      <c r="T46" t="n">
        <v>150643.8732629479</v>
      </c>
      <c r="U46" t="n">
        <v>3.96437372675442</v>
      </c>
      <c r="V46" t="n">
        <v>24340.19022162481</v>
      </c>
      <c r="W46" t="inlineStr">
        <is>
          <t>CHILQUINTA</t>
        </is>
      </c>
      <c r="X46" t="n">
        <v>88.375093601781</v>
      </c>
      <c r="Y46" t="n">
        <v>150.6438732629479</v>
      </c>
      <c r="Z46" t="n">
        <v>160259.4396414339</v>
      </c>
      <c r="AA46" t="n">
        <v>29010.95378024411</v>
      </c>
      <c r="AB46" t="n">
        <v>24340.19022162481</v>
      </c>
      <c r="AC46" t="n">
        <v>29010.95378024411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22183.3557916703</v>
      </c>
      <c r="N47" t="n">
        <v>48.44726261240572</v>
      </c>
      <c r="O47" t="inlineStr">
        <is>
          <t>3</t>
        </is>
      </c>
      <c r="P47" s="2" t="n">
        <v>45041.73634077546</v>
      </c>
      <c r="Q47" t="n">
        <v>5</v>
      </c>
      <c r="R47" t="inlineStr">
        <is>
          <t>NOGALES 220</t>
        </is>
      </c>
      <c r="S47" t="n">
        <v>317.1742372176024</v>
      </c>
      <c r="T47" t="n">
        <v>26303.41035172844</v>
      </c>
      <c r="U47" t="n">
        <v>0.693391893962651</v>
      </c>
      <c r="V47" t="n">
        <v>4179.144916510926</v>
      </c>
      <c r="W47" t="inlineStr">
        <is>
          <t>CHILQUINTA</t>
        </is>
      </c>
      <c r="X47" t="n">
        <v>88.22391025035002</v>
      </c>
      <c r="Y47" t="n">
        <v>26.30341035172844</v>
      </c>
      <c r="Z47" t="n">
        <v>27982.35143800898</v>
      </c>
      <c r="AA47" t="n">
        <v>4981.102403469519</v>
      </c>
      <c r="AB47" t="n">
        <v>4179.144916510926</v>
      </c>
      <c r="AC47" t="n">
        <v>4981.102403469519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22183.3557916703</v>
      </c>
      <c r="N48" t="n">
        <v>48.44726261240572</v>
      </c>
      <c r="O48" t="inlineStr">
        <is>
          <t>3</t>
        </is>
      </c>
      <c r="P48" s="2" t="n">
        <v>45041.73634077546</v>
      </c>
      <c r="Q48" t="n">
        <v>11</v>
      </c>
      <c r="R48" t="inlineStr">
        <is>
          <t>QUILLOTA 220</t>
        </is>
      </c>
      <c r="S48" t="n">
        <v>14895.97720677342</v>
      </c>
      <c r="T48" t="n">
        <v>1207693.13031712</v>
      </c>
      <c r="U48" t="n">
        <v>32.56490797751301</v>
      </c>
      <c r="V48" t="n">
        <v>198333.9286274077</v>
      </c>
      <c r="W48" t="inlineStr">
        <is>
          <t>CHILQUINTA</t>
        </is>
      </c>
      <c r="X48" t="n">
        <v>86.25012699972901</v>
      </c>
      <c r="Y48" t="n">
        <v>1207.69313031712</v>
      </c>
      <c r="Z48" t="n">
        <v>1284779.925869276</v>
      </c>
      <c r="AA48" t="n">
        <v>236393.240318722</v>
      </c>
      <c r="AB48" t="n">
        <v>198333.9286274077</v>
      </c>
      <c r="AC48" t="n">
        <v>236393.240318722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24768.87937785078</v>
      </c>
      <c r="N49" t="n">
        <v>54.09390784257822</v>
      </c>
      <c r="O49" t="inlineStr">
        <is>
          <t>3</t>
        </is>
      </c>
      <c r="P49" s="2" t="n">
        <v>45041.73634077546</v>
      </c>
      <c r="Q49" t="n">
        <v>31</v>
      </c>
      <c r="R49" t="inlineStr">
        <is>
          <t>LOS MAQUIS 220</t>
        </is>
      </c>
      <c r="S49" t="n">
        <v>4319.768282682504</v>
      </c>
      <c r="T49" t="n">
        <v>350225.7292113212</v>
      </c>
      <c r="U49" t="n">
        <v>9.443680978900067</v>
      </c>
      <c r="V49" t="n">
        <v>58211.63742031967</v>
      </c>
      <c r="W49" t="inlineStr">
        <is>
          <t>CHILQUINTA</t>
        </is>
      </c>
      <c r="X49" t="n">
        <v>86.25012699972899</v>
      </c>
      <c r="Y49" t="n">
        <v>350.2257292113212</v>
      </c>
      <c r="Z49" t="n">
        <v>372580.5629907672</v>
      </c>
      <c r="AA49" t="n">
        <v>69382.1661743977</v>
      </c>
      <c r="AB49" t="n">
        <v>58211.63742031967</v>
      </c>
      <c r="AC49" t="n">
        <v>69382.1661743977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24768.87937785078</v>
      </c>
      <c r="N50" t="n">
        <v>54.09390784257822</v>
      </c>
      <c r="O50" t="inlineStr">
        <is>
          <t>3</t>
        </is>
      </c>
      <c r="P50" s="2" t="n">
        <v>45041.73634077546</v>
      </c>
      <c r="Q50" t="n">
        <v>13</v>
      </c>
      <c r="R50" t="inlineStr">
        <is>
          <t>MELIPILLA 220</t>
        </is>
      </c>
      <c r="S50" t="n">
        <v>8702.590860076634</v>
      </c>
      <c r="T50" t="n">
        <v>722946.7449270398</v>
      </c>
      <c r="U50" t="n">
        <v>19.02520838951576</v>
      </c>
      <c r="V50" t="n">
        <v>116809.6711169512</v>
      </c>
      <c r="W50" t="inlineStr">
        <is>
          <t>CHILQUINTA</t>
        </is>
      </c>
      <c r="X50" t="n">
        <v>88.37509360178102</v>
      </c>
      <c r="Y50" t="n">
        <v>722.94674492704</v>
      </c>
      <c r="Z50" t="n">
        <v>769092.2818372764</v>
      </c>
      <c r="AA50" t="n">
        <v>139224.8761823018</v>
      </c>
      <c r="AB50" t="n">
        <v>116809.6711169512</v>
      </c>
      <c r="AC50" t="n">
        <v>139224.8761823018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24768.87937785078</v>
      </c>
      <c r="N51" t="n">
        <v>54.09390784257822</v>
      </c>
      <c r="O51" t="inlineStr">
        <is>
          <t>3</t>
        </is>
      </c>
      <c r="P51" s="2" t="n">
        <v>45041.73634077546</v>
      </c>
      <c r="Q51" t="n">
        <v>5</v>
      </c>
      <c r="R51" t="inlineStr">
        <is>
          <t>NOGALES 220</t>
        </is>
      </c>
      <c r="S51" t="n">
        <v>257.9998106508792</v>
      </c>
      <c r="T51" t="n">
        <v>21396.04701110223</v>
      </c>
      <c r="U51" t="n">
        <v>0.5640274535490872</v>
      </c>
      <c r="V51" t="n">
        <v>3399.452006572255</v>
      </c>
      <c r="W51" t="inlineStr">
        <is>
          <t>CHILQUINTA</t>
        </is>
      </c>
      <c r="X51" t="n">
        <v>88.22391025035</v>
      </c>
      <c r="Y51" t="n">
        <v>21.39604701110223</v>
      </c>
      <c r="Z51" t="n">
        <v>22761.75213947046</v>
      </c>
      <c r="AA51" t="n">
        <v>4051.79023429351</v>
      </c>
      <c r="AB51" t="n">
        <v>3399.452006572255</v>
      </c>
      <c r="AC51" t="n">
        <v>4051.79023429351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24768.87937785078</v>
      </c>
      <c r="N52" t="n">
        <v>54.09390784257822</v>
      </c>
      <c r="O52" t="inlineStr">
        <is>
          <t>3</t>
        </is>
      </c>
      <c r="P52" s="2" t="n">
        <v>45041.73634077546</v>
      </c>
      <c r="Q52" t="n">
        <v>11</v>
      </c>
      <c r="R52" t="inlineStr">
        <is>
          <t>QUILLOTA 220</t>
        </is>
      </c>
      <c r="S52" t="n">
        <v>12110.03828063576</v>
      </c>
      <c r="T52" t="n">
        <v>981822.7992958295</v>
      </c>
      <c r="U52" t="n">
        <v>26.47441498727193</v>
      </c>
      <c r="V52" t="n">
        <v>161240.2754573657</v>
      </c>
      <c r="W52" t="inlineStr">
        <is>
          <t>CHILQUINTA</t>
        </is>
      </c>
      <c r="X52" t="n">
        <v>86.25012699972899</v>
      </c>
      <c r="Y52" t="n">
        <v>981.8227992958294</v>
      </c>
      <c r="Z52" t="n">
        <v>1044492.339676414</v>
      </c>
      <c r="AA52" t="n">
        <v>192181.4963734991</v>
      </c>
      <c r="AB52" t="n">
        <v>161240.2754573657</v>
      </c>
      <c r="AC52" t="n">
        <v>192181.4963734991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12596.56077581423</v>
      </c>
      <c r="N53" t="n">
        <v>27.51021503014223</v>
      </c>
      <c r="O53" t="inlineStr">
        <is>
          <t>3</t>
        </is>
      </c>
      <c r="P53" s="2" t="n">
        <v>45041.73634077546</v>
      </c>
      <c r="Q53" t="n">
        <v>31</v>
      </c>
      <c r="R53" t="inlineStr">
        <is>
          <t>LOS MAQUIS 220</t>
        </is>
      </c>
      <c r="S53" t="n">
        <v>2260.000765415338</v>
      </c>
      <c r="T53" t="n">
        <v>183229.8318543641</v>
      </c>
      <c r="U53" t="n">
        <v>4.940710900214987</v>
      </c>
      <c r="V53" t="n">
        <v>30454.95418201161</v>
      </c>
      <c r="W53" t="inlineStr">
        <is>
          <t>CHILQUINTA</t>
        </is>
      </c>
      <c r="X53" t="n">
        <v>86.25012699972899</v>
      </c>
      <c r="Y53" t="n">
        <v>183.2298318543642</v>
      </c>
      <c r="Z53" t="n">
        <v>194925.3530365576</v>
      </c>
      <c r="AA53" t="n">
        <v>36299.11106318427</v>
      </c>
      <c r="AB53" t="n">
        <v>30454.95418201161</v>
      </c>
      <c r="AC53" t="n">
        <v>36299.11106318427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12596.56077581423</v>
      </c>
      <c r="N54" t="n">
        <v>27.51021503014223</v>
      </c>
      <c r="O54" t="inlineStr">
        <is>
          <t>3</t>
        </is>
      </c>
      <c r="P54" s="2" t="n">
        <v>45041.73634077546</v>
      </c>
      <c r="Q54" t="n">
        <v>13</v>
      </c>
      <c r="R54" t="inlineStr">
        <is>
          <t>MELIPILLA 220</t>
        </is>
      </c>
      <c r="S54" t="n">
        <v>3974.675103374913</v>
      </c>
      <c r="T54" t="n">
        <v>330186.5472395809</v>
      </c>
      <c r="U54" t="n">
        <v>8.68925396334925</v>
      </c>
      <c r="V54" t="n">
        <v>53349.68621262624</v>
      </c>
      <c r="W54" t="inlineStr">
        <is>
          <t>CHILQUINTA</t>
        </is>
      </c>
      <c r="X54" t="n">
        <v>88.375093601781</v>
      </c>
      <c r="Y54" t="n">
        <v>330.1865472395809</v>
      </c>
      <c r="Z54" t="n">
        <v>351262.2842974265</v>
      </c>
      <c r="AA54" t="n">
        <v>63587.23028918503</v>
      </c>
      <c r="AB54" t="n">
        <v>53349.68621262624</v>
      </c>
      <c r="AC54" t="n">
        <v>63587.23028918503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12596.56077581423</v>
      </c>
      <c r="N55" t="n">
        <v>27.51021503014223</v>
      </c>
      <c r="O55" t="inlineStr">
        <is>
          <t>3</t>
        </is>
      </c>
      <c r="P55" s="2" t="n">
        <v>45041.73634077546</v>
      </c>
      <c r="Q55" t="n">
        <v>5</v>
      </c>
      <c r="R55" t="inlineStr">
        <is>
          <t>NOGALES 220</t>
        </is>
      </c>
      <c r="S55" t="n">
        <v>152.977291054764</v>
      </c>
      <c r="T55" t="n">
        <v>12686.47950857574</v>
      </c>
      <c r="U55" t="n">
        <v>0.3344319970886076</v>
      </c>
      <c r="V55" t="n">
        <v>2015.656359297927</v>
      </c>
      <c r="W55" t="inlineStr">
        <is>
          <t>CHILQUINTA</t>
        </is>
      </c>
      <c r="X55" t="n">
        <v>88.22391025035002</v>
      </c>
      <c r="Y55" t="n">
        <v>12.68647950857574</v>
      </c>
      <c r="Z55" t="n">
        <v>13496.25479635717</v>
      </c>
      <c r="AA55" t="n">
        <v>2402.450964598244</v>
      </c>
      <c r="AB55" t="n">
        <v>2015.656359297927</v>
      </c>
      <c r="AC55" t="n">
        <v>2402.450964598244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12596.56077581423</v>
      </c>
      <c r="N56" t="n">
        <v>27.51021503014223</v>
      </c>
      <c r="O56" t="inlineStr">
        <is>
          <t>3</t>
        </is>
      </c>
      <c r="P56" s="2" t="n">
        <v>45041.73634077546</v>
      </c>
      <c r="Q56" t="n">
        <v>11</v>
      </c>
      <c r="R56" t="inlineStr">
        <is>
          <t>QUILLOTA 220</t>
        </is>
      </c>
      <c r="S56" t="n">
        <v>6524.989233122035</v>
      </c>
      <c r="T56" t="n">
        <v>529014.2810269215</v>
      </c>
      <c r="U56" t="n">
        <v>14.26463473871737</v>
      </c>
      <c r="V56" t="n">
        <v>86877.59996492011</v>
      </c>
      <c r="W56" t="inlineStr">
        <is>
          <t>CHILQUINTA</t>
        </is>
      </c>
      <c r="X56" t="n">
        <v>86.25012699972899</v>
      </c>
      <c r="Y56" t="n">
        <v>529.0142810269214</v>
      </c>
      <c r="Z56" t="n">
        <v>562781.1500286399</v>
      </c>
      <c r="AA56" t="n">
        <v>103548.9868473422</v>
      </c>
      <c r="AB56" t="n">
        <v>86877.59996492011</v>
      </c>
      <c r="AC56" t="n">
        <v>103548.9868473422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18390.91408271514</v>
      </c>
      <c r="N57" t="n">
        <v>40.16477275192292</v>
      </c>
      <c r="O57" t="inlineStr">
        <is>
          <t>3</t>
        </is>
      </c>
      <c r="P57" s="2" t="n">
        <v>45041.73634077546</v>
      </c>
      <c r="Q57" t="n">
        <v>31</v>
      </c>
      <c r="R57" t="inlineStr">
        <is>
          <t>LOS MAQUIS 220</t>
        </is>
      </c>
      <c r="S57" t="n">
        <v>678.1320147615543</v>
      </c>
      <c r="T57" t="n">
        <v>54979.63405202019</v>
      </c>
      <c r="U57" t="n">
        <v>1.482501372737997</v>
      </c>
      <c r="V57" t="n">
        <v>9138.262143518736</v>
      </c>
      <c r="W57" t="inlineStr">
        <is>
          <t>CHILQUINTA</t>
        </is>
      </c>
      <c r="X57" t="n">
        <v>86.25012699972899</v>
      </c>
      <c r="Y57" t="n">
        <v>54.97963405202018</v>
      </c>
      <c r="Z57" t="n">
        <v>58488.97239576616</v>
      </c>
      <c r="AA57" t="n">
        <v>10891.84999227501</v>
      </c>
      <c r="AB57" t="n">
        <v>9138.262143518736</v>
      </c>
      <c r="AC57" t="n">
        <v>10891.84999227501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18390.91408271514</v>
      </c>
      <c r="N58" t="n">
        <v>40.16477275192292</v>
      </c>
      <c r="O58" t="inlineStr">
        <is>
          <t>3</t>
        </is>
      </c>
      <c r="P58" s="2" t="n">
        <v>45041.73634077546</v>
      </c>
      <c r="Q58" t="n">
        <v>13</v>
      </c>
      <c r="R58" t="inlineStr">
        <is>
          <t>MELIPILLA 220</t>
        </is>
      </c>
      <c r="S58" t="n">
        <v>16141.18377632069</v>
      </c>
      <c r="T58" t="n">
        <v>1340889.909451337</v>
      </c>
      <c r="U58" t="n">
        <v>35.28712195430822</v>
      </c>
      <c r="V58" t="n">
        <v>216653.4539730948</v>
      </c>
      <c r="W58" t="inlineStr">
        <is>
          <t>CHILQUINTA</t>
        </is>
      </c>
      <c r="X58" t="n">
        <v>88.37509360178102</v>
      </c>
      <c r="Y58" t="n">
        <v>1340.889909451337</v>
      </c>
      <c r="Z58" t="n">
        <v>1426478.62707589</v>
      </c>
      <c r="AA58" t="n">
        <v>258228.1930549401</v>
      </c>
      <c r="AB58" t="n">
        <v>216653.4539730948</v>
      </c>
      <c r="AC58" t="n">
        <v>258228.1930549401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18390.91408271514</v>
      </c>
      <c r="N59" t="n">
        <v>40.16477275192292</v>
      </c>
      <c r="O59" t="inlineStr">
        <is>
          <t>3</t>
        </is>
      </c>
      <c r="P59" s="2" t="n">
        <v>45041.73634077546</v>
      </c>
      <c r="Q59" t="n">
        <v>5</v>
      </c>
      <c r="R59" t="inlineStr">
        <is>
          <t>NOGALES 220</t>
        </is>
      </c>
      <c r="S59" t="n">
        <v>43.86742816035723</v>
      </c>
      <c r="T59" t="n">
        <v>3637.946682237051</v>
      </c>
      <c r="U59" t="n">
        <v>0.0959009765806179</v>
      </c>
      <c r="V59" t="n">
        <v>578.0051400296736</v>
      </c>
      <c r="W59" t="inlineStr">
        <is>
          <t>CHILQUINTA</t>
        </is>
      </c>
      <c r="X59" t="n">
        <v>88.22391025035002</v>
      </c>
      <c r="Y59" t="n">
        <v>3.637946682237051</v>
      </c>
      <c r="Z59" t="n">
        <v>3870.156044933033</v>
      </c>
      <c r="AA59" t="n">
        <v>688.9215018232105</v>
      </c>
      <c r="AB59" t="n">
        <v>578.0051400296736</v>
      </c>
      <c r="AC59" t="n">
        <v>688.9215018232105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18390.91408271514</v>
      </c>
      <c r="N60" t="n">
        <v>40.16477275192292</v>
      </c>
      <c r="O60" t="inlineStr">
        <is>
          <t>3</t>
        </is>
      </c>
      <c r="P60" s="2" t="n">
        <v>45041.73634077546</v>
      </c>
      <c r="Q60" t="n">
        <v>11</v>
      </c>
      <c r="R60" t="inlineStr">
        <is>
          <t>QUILLOTA 220</t>
        </is>
      </c>
      <c r="S60" t="n">
        <v>1989.208402273792</v>
      </c>
      <c r="T60" t="n">
        <v>161275.30868554</v>
      </c>
      <c r="U60" t="n">
        <v>4.348716950149872</v>
      </c>
      <c r="V60" t="n">
        <v>26485.50758403501</v>
      </c>
      <c r="W60" t="inlineStr">
        <is>
          <t>CHILQUINTA</t>
        </is>
      </c>
      <c r="X60" t="n">
        <v>86.25012699972901</v>
      </c>
      <c r="Y60" t="n">
        <v>161.27530868554</v>
      </c>
      <c r="Z60" t="n">
        <v>171569.4773250426</v>
      </c>
      <c r="AA60" t="n">
        <v>31567.94706082838</v>
      </c>
      <c r="AB60" t="n">
        <v>26485.50758403501</v>
      </c>
      <c r="AC60" t="n">
        <v>31567.94706082838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44833.14482356844</v>
      </c>
      <c r="N61" t="n">
        <v>97.91319047513207</v>
      </c>
      <c r="O61" t="inlineStr">
        <is>
          <t>3</t>
        </is>
      </c>
      <c r="P61" s="2" t="n">
        <v>45041.73634077546</v>
      </c>
      <c r="Q61" t="n">
        <v>31</v>
      </c>
      <c r="R61" t="inlineStr">
        <is>
          <t>LOS MAQUIS 220</t>
        </is>
      </c>
      <c r="S61" t="n">
        <v>10409.51138043214</v>
      </c>
      <c r="T61" t="n">
        <v>843952.3778533522</v>
      </c>
      <c r="U61" t="n">
        <v>22.75680040920749</v>
      </c>
      <c r="V61" t="n">
        <v>140274.8162742005</v>
      </c>
      <c r="W61" t="inlineStr">
        <is>
          <t>CHILQUINTA</t>
        </is>
      </c>
      <c r="X61" t="n">
        <v>86.25012699972901</v>
      </c>
      <c r="Y61" t="n">
        <v>843.9523778533522</v>
      </c>
      <c r="Z61" t="n">
        <v>897821.678567396</v>
      </c>
      <c r="AA61" t="n">
        <v>167192.8680264606</v>
      </c>
      <c r="AB61" t="n">
        <v>140274.8162742005</v>
      </c>
      <c r="AC61" t="n">
        <v>167192.8680264606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44833.14482356844</v>
      </c>
      <c r="N62" t="n">
        <v>97.91319047513207</v>
      </c>
      <c r="O62" t="inlineStr">
        <is>
          <t>3</t>
        </is>
      </c>
      <c r="P62" s="2" t="n">
        <v>45041.73634077546</v>
      </c>
      <c r="Q62" t="n">
        <v>13</v>
      </c>
      <c r="R62" t="inlineStr">
        <is>
          <t>MELIPILLA 220</t>
        </is>
      </c>
      <c r="S62" t="n">
        <v>5074.100436048763</v>
      </c>
      <c r="T62" t="n">
        <v>421518.6549218084</v>
      </c>
      <c r="U62" t="n">
        <v>11.09276762946781</v>
      </c>
      <c r="V62" t="n">
        <v>68106.6147632287</v>
      </c>
      <c r="W62" t="inlineStr">
        <is>
          <t>CHILQUINTA</t>
        </is>
      </c>
      <c r="X62" t="n">
        <v>88.37509360178099</v>
      </c>
      <c r="Y62" t="n">
        <v>421.5186549218084</v>
      </c>
      <c r="Z62" t="n">
        <v>448424.1009806473</v>
      </c>
      <c r="AA62" t="n">
        <v>81175.9413149329</v>
      </c>
      <c r="AB62" t="n">
        <v>68106.6147632287</v>
      </c>
      <c r="AC62" t="n">
        <v>81175.9413149329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44833.14482356844</v>
      </c>
      <c r="N63" t="n">
        <v>97.91319047513207</v>
      </c>
      <c r="O63" t="inlineStr">
        <is>
          <t>3</t>
        </is>
      </c>
      <c r="P63" s="2" t="n">
        <v>45041.73634077546</v>
      </c>
      <c r="Q63" t="n">
        <v>5</v>
      </c>
      <c r="R63" t="inlineStr">
        <is>
          <t>NOGALES 220</t>
        </is>
      </c>
      <c r="S63" t="n">
        <v>774.7089578820593</v>
      </c>
      <c r="T63" t="n">
        <v>64246.98235610924</v>
      </c>
      <c r="U63" t="n">
        <v>1.693633493968597</v>
      </c>
      <c r="V63" t="n">
        <v>10207.70486124654</v>
      </c>
      <c r="W63" t="inlineStr">
        <is>
          <t>CHILQUINTA</t>
        </is>
      </c>
      <c r="X63" t="n">
        <v>88.22391025035003</v>
      </c>
      <c r="Y63" t="n">
        <v>64.24698235610926</v>
      </c>
      <c r="Z63" t="n">
        <v>68347.85357032898</v>
      </c>
      <c r="AA63" t="n">
        <v>12166.51354141424</v>
      </c>
      <c r="AB63" t="n">
        <v>10207.70486124654</v>
      </c>
      <c r="AC63" t="n">
        <v>12166.51354141424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44833.14482356844</v>
      </c>
      <c r="N64" t="n">
        <v>97.91319047513207</v>
      </c>
      <c r="O64" t="inlineStr">
        <is>
          <t>3</t>
        </is>
      </c>
      <c r="P64" s="2" t="n">
        <v>45041.73634077546</v>
      </c>
      <c r="Q64" t="n">
        <v>11</v>
      </c>
      <c r="R64" t="inlineStr">
        <is>
          <t>QUILLOTA 220</t>
        </is>
      </c>
      <c r="S64" t="n">
        <v>29699.80833420877</v>
      </c>
      <c r="T64" t="n">
        <v>2407915.506251529</v>
      </c>
      <c r="U64" t="n">
        <v>64.9283703867038</v>
      </c>
      <c r="V64" t="n">
        <v>395440.9693730038</v>
      </c>
      <c r="W64" t="inlineStr">
        <is>
          <t>CHILQUINTA</t>
        </is>
      </c>
      <c r="X64" t="n">
        <v>86.25012699972899</v>
      </c>
      <c r="Y64" t="n">
        <v>2407.915506251529</v>
      </c>
      <c r="Z64" t="n">
        <v>2561612.240693116</v>
      </c>
      <c r="AA64" t="n">
        <v>471324.1589666314</v>
      </c>
      <c r="AB64" t="n">
        <v>395440.9693730038</v>
      </c>
      <c r="AC64" t="n">
        <v>471324.1589666314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12391.47508823843</v>
      </c>
      <c r="N65" t="n">
        <v>27.06231885711319</v>
      </c>
      <c r="O65" t="inlineStr">
        <is>
          <t>3</t>
        </is>
      </c>
      <c r="P65" s="2" t="n">
        <v>45041.73634077546</v>
      </c>
      <c r="Q65" t="n">
        <v>31</v>
      </c>
      <c r="R65" t="inlineStr">
        <is>
          <t>LOS MAQUIS 220</t>
        </is>
      </c>
      <c r="S65" t="n">
        <v>2583.609519329564</v>
      </c>
      <c r="T65" t="n">
        <v>209466.4502102906</v>
      </c>
      <c r="U65" t="n">
        <v>5.648169641971283</v>
      </c>
      <c r="V65" t="n">
        <v>34815.78888798763</v>
      </c>
      <c r="W65" t="inlineStr">
        <is>
          <t>CHILQUINTA</t>
        </is>
      </c>
      <c r="X65" t="n">
        <v>86.25012699972901</v>
      </c>
      <c r="Y65" t="n">
        <v>209.4664502102906</v>
      </c>
      <c r="Z65" t="n">
        <v>222836.6491598837</v>
      </c>
      <c r="AA65" t="n">
        <v>41496.76863884104</v>
      </c>
      <c r="AB65" t="n">
        <v>34815.78888798763</v>
      </c>
      <c r="AC65" t="n">
        <v>41496.76863884104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12391.47508823843</v>
      </c>
      <c r="N66" t="n">
        <v>27.06231885711319</v>
      </c>
      <c r="O66" t="inlineStr">
        <is>
          <t>3</t>
        </is>
      </c>
      <c r="P66" s="2" t="n">
        <v>45041.73634077546</v>
      </c>
      <c r="Q66" t="n">
        <v>13</v>
      </c>
      <c r="R66" t="inlineStr">
        <is>
          <t>MELIPILLA 220</t>
        </is>
      </c>
      <c r="S66" t="n">
        <v>1332.458857432614</v>
      </c>
      <c r="T66" t="n">
        <v>110690.8056713617</v>
      </c>
      <c r="U66" t="n">
        <v>2.912960960787754</v>
      </c>
      <c r="V66" t="n">
        <v>17884.79814989275</v>
      </c>
      <c r="W66" t="inlineStr">
        <is>
          <t>CHILQUINTA</t>
        </is>
      </c>
      <c r="X66" t="n">
        <v>88.37509360178102</v>
      </c>
      <c r="Y66" t="n">
        <v>110.6908056713617</v>
      </c>
      <c r="Z66" t="n">
        <v>117756.1762461294</v>
      </c>
      <c r="AA66" t="n">
        <v>21316.80351596276</v>
      </c>
      <c r="AB66" t="n">
        <v>17884.79814989275</v>
      </c>
      <c r="AC66" t="n">
        <v>21316.80351596276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12391.47508823843</v>
      </c>
      <c r="N67" t="n">
        <v>27.06231885711319</v>
      </c>
      <c r="O67" t="inlineStr">
        <is>
          <t>3</t>
        </is>
      </c>
      <c r="P67" s="2" t="n">
        <v>45041.73634077546</v>
      </c>
      <c r="Q67" t="n">
        <v>5</v>
      </c>
      <c r="R67" t="inlineStr">
        <is>
          <t>NOGALES 220</t>
        </is>
      </c>
      <c r="S67" t="n">
        <v>431.2288894020604</v>
      </c>
      <c r="T67" t="n">
        <v>35762.01690580756</v>
      </c>
      <c r="U67" t="n">
        <v>0.94273298795313</v>
      </c>
      <c r="V67" t="n">
        <v>5681.949570705097</v>
      </c>
      <c r="W67" t="inlineStr">
        <is>
          <t>CHILQUINTA</t>
        </is>
      </c>
      <c r="X67" t="n">
        <v>88.22391025035002</v>
      </c>
      <c r="Y67" t="n">
        <v>35.76201690580756</v>
      </c>
      <c r="Z67" t="n">
        <v>38044.69883596549</v>
      </c>
      <c r="AA67" t="n">
        <v>6772.287926942905</v>
      </c>
      <c r="AB67" t="n">
        <v>5681.949570705097</v>
      </c>
      <c r="AC67" t="n">
        <v>6772.287926942905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12391.47508823843</v>
      </c>
      <c r="N68" t="n">
        <v>27.06231885711319</v>
      </c>
      <c r="O68" t="inlineStr">
        <is>
          <t>3</t>
        </is>
      </c>
      <c r="P68" s="2" t="n">
        <v>45041.73634077546</v>
      </c>
      <c r="Q68" t="n">
        <v>11</v>
      </c>
      <c r="R68" t="inlineStr">
        <is>
          <t>QUILLOTA 220</t>
        </is>
      </c>
      <c r="S68" t="n">
        <v>8355.113287278265</v>
      </c>
      <c r="T68" t="n">
        <v>677391.8071973812</v>
      </c>
      <c r="U68" t="n">
        <v>18.26556872134528</v>
      </c>
      <c r="V68" t="n">
        <v>111244.9636160456</v>
      </c>
      <c r="W68" t="inlineStr">
        <is>
          <t>CHILQUINTA</t>
        </is>
      </c>
      <c r="X68" t="n">
        <v>86.25012699972901</v>
      </c>
      <c r="Y68" t="n">
        <v>677.3918071973812</v>
      </c>
      <c r="Z68" t="n">
        <v>720629.5821248736</v>
      </c>
      <c r="AA68" t="n">
        <v>132592.3285054178</v>
      </c>
      <c r="AB68" t="n">
        <v>111244.9636160456</v>
      </c>
      <c r="AC68" t="n">
        <v>132592.3285054178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29342.08511337177</v>
      </c>
      <c r="N69" t="n">
        <v>64.08154457933107</v>
      </c>
      <c r="O69" t="inlineStr">
        <is>
          <t>3</t>
        </is>
      </c>
      <c r="P69" s="2" t="n">
        <v>45041.73634077546</v>
      </c>
      <c r="Q69" t="n">
        <v>31</v>
      </c>
      <c r="R69" t="inlineStr">
        <is>
          <t>LOS MAQUIS 220</t>
        </is>
      </c>
      <c r="S69" t="n">
        <v>6176.897721737988</v>
      </c>
      <c r="T69" t="n">
        <v>500792.7201863839</v>
      </c>
      <c r="U69" t="n">
        <v>13.50365290592962</v>
      </c>
      <c r="V69" t="n">
        <v>83237.64309342192</v>
      </c>
      <c r="W69" t="inlineStr">
        <is>
          <t>CHILQUINTA</t>
        </is>
      </c>
      <c r="X69" t="n">
        <v>86.25012699972901</v>
      </c>
      <c r="Y69" t="n">
        <v>500.792720186384</v>
      </c>
      <c r="Z69" t="n">
        <v>532758.2129642382</v>
      </c>
      <c r="AA69" t="n">
        <v>99210.54003983542</v>
      </c>
      <c r="AB69" t="n">
        <v>83237.64309342192</v>
      </c>
      <c r="AC69" t="n">
        <v>99210.54003983542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29342.08511337177</v>
      </c>
      <c r="N70" t="n">
        <v>64.08154457933107</v>
      </c>
      <c r="O70" t="inlineStr">
        <is>
          <t>3</t>
        </is>
      </c>
      <c r="P70" s="2" t="n">
        <v>45041.73634077546</v>
      </c>
      <c r="Q70" t="n">
        <v>13</v>
      </c>
      <c r="R70" t="inlineStr">
        <is>
          <t>MELIPILLA 220</t>
        </is>
      </c>
      <c r="S70" t="n">
        <v>4564.573885873649</v>
      </c>
      <c r="T70" t="n">
        <v>379190.9657513493</v>
      </c>
      <c r="U70" t="n">
        <v>9.97886385610494</v>
      </c>
      <c r="V70" t="n">
        <v>61267.54468533404</v>
      </c>
      <c r="W70" t="inlineStr">
        <is>
          <t>CHILQUINTA</t>
        </is>
      </c>
      <c r="X70" t="n">
        <v>88.375093601781</v>
      </c>
      <c r="Y70" t="n">
        <v>379.1909657513492</v>
      </c>
      <c r="Z70" t="n">
        <v>403394.644416329</v>
      </c>
      <c r="AA70" t="n">
        <v>73024.48711005249</v>
      </c>
      <c r="AB70" t="n">
        <v>61267.54468533404</v>
      </c>
      <c r="AC70" t="n">
        <v>73024.48711005249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29342.08511337177</v>
      </c>
      <c r="N71" t="n">
        <v>64.08154457933107</v>
      </c>
      <c r="O71" t="inlineStr">
        <is>
          <t>3</t>
        </is>
      </c>
      <c r="P71" s="2" t="n">
        <v>45041.73634077546</v>
      </c>
      <c r="Q71" t="n">
        <v>5</v>
      </c>
      <c r="R71" t="inlineStr">
        <is>
          <t>NOGALES 220</t>
        </is>
      </c>
      <c r="S71" t="n">
        <v>740.8044239927925</v>
      </c>
      <c r="T71" t="n">
        <v>61435.26323447821</v>
      </c>
      <c r="U71" t="n">
        <v>1.619512943782579</v>
      </c>
      <c r="V71" t="n">
        <v>9760.972611827463</v>
      </c>
      <c r="W71" t="inlineStr">
        <is>
          <t>CHILQUINTA</t>
        </is>
      </c>
      <c r="X71" t="n">
        <v>88.22391025035002</v>
      </c>
      <c r="Y71" t="n">
        <v>61.43526323447821</v>
      </c>
      <c r="Z71" t="n">
        <v>65356.66301540236</v>
      </c>
      <c r="AA71" t="n">
        <v>11634.05555640937</v>
      </c>
      <c r="AB71" t="n">
        <v>9760.972611827463</v>
      </c>
      <c r="AC71" t="n">
        <v>11634.05555640937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29342.08511337177</v>
      </c>
      <c r="N72" t="n">
        <v>64.08154457933107</v>
      </c>
      <c r="O72" t="inlineStr">
        <is>
          <t>3</t>
        </is>
      </c>
      <c r="P72" s="2" t="n">
        <v>45041.73634077546</v>
      </c>
      <c r="Q72" t="n">
        <v>11</v>
      </c>
      <c r="R72" t="inlineStr">
        <is>
          <t>QUILLOTA 220</t>
        </is>
      </c>
      <c r="S72" t="n">
        <v>18596.08097997286</v>
      </c>
      <c r="T72" t="n">
        <v>1507679.48544671</v>
      </c>
      <c r="U72" t="n">
        <v>40.65390658491542</v>
      </c>
      <c r="V72" t="n">
        <v>247599.3180329476</v>
      </c>
      <c r="W72" t="inlineStr">
        <is>
          <t>CHILQUINTA</t>
        </is>
      </c>
      <c r="X72" t="n">
        <v>86.25012699972899</v>
      </c>
      <c r="Y72" t="n">
        <v>1507.67948544671</v>
      </c>
      <c r="Z72" t="n">
        <v>1603914.346219904</v>
      </c>
      <c r="AA72" t="n">
        <v>295112.4172025597</v>
      </c>
      <c r="AB72" t="n">
        <v>247599.3180329476</v>
      </c>
      <c r="AC72" t="n">
        <v>295112.4172025597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405.0457387568714</v>
      </c>
      <c r="N73" t="n">
        <v>0.8845982303073581</v>
      </c>
      <c r="O73" t="inlineStr">
        <is>
          <t>3</t>
        </is>
      </c>
      <c r="P73" s="2" t="n">
        <v>45041.73634077546</v>
      </c>
      <c r="Q73" t="n">
        <v>31</v>
      </c>
      <c r="R73" t="inlineStr">
        <is>
          <t>LOS MAQUIS 220</t>
        </is>
      </c>
      <c r="S73" t="n">
        <v>344.9838736260717</v>
      </c>
      <c r="T73" t="n">
        <v>27969.60873832071</v>
      </c>
      <c r="U73" t="n">
        <v>0.7541880564405379</v>
      </c>
      <c r="V73" t="n">
        <v>4648.878100217828</v>
      </c>
      <c r="W73" t="inlineStr">
        <is>
          <t>CHILQUINTA</t>
        </is>
      </c>
      <c r="X73" t="n">
        <v>86.25012699972901</v>
      </c>
      <c r="Y73" t="n">
        <v>27.96960873832072</v>
      </c>
      <c r="Z73" t="n">
        <v>29754.90291310714</v>
      </c>
      <c r="AA73" t="n">
        <v>5540.975089651762</v>
      </c>
      <c r="AB73" t="n">
        <v>4648.878100217828</v>
      </c>
      <c r="AC73" t="n">
        <v>5540.975089651762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405.0457387568714</v>
      </c>
      <c r="N74" t="n">
        <v>0.8845982303073581</v>
      </c>
      <c r="O74" t="inlineStr">
        <is>
          <t>3</t>
        </is>
      </c>
      <c r="P74" s="2" t="n">
        <v>45041.73634077546</v>
      </c>
      <c r="Q74" t="n">
        <v>11</v>
      </c>
      <c r="R74" t="inlineStr">
        <is>
          <t>QUILLOTA 220</t>
        </is>
      </c>
      <c r="S74" t="n">
        <v>70.22555301399926</v>
      </c>
      <c r="T74" t="n">
        <v>5693.545094118619</v>
      </c>
      <c r="U74" t="n">
        <v>0.1535239105045733</v>
      </c>
      <c r="V74" t="n">
        <v>935.0249148451602</v>
      </c>
      <c r="W74" t="inlineStr">
        <is>
          <t>CHILQUINTA</t>
        </is>
      </c>
      <c r="X74" t="n">
        <v>86.25012699972901</v>
      </c>
      <c r="Y74" t="n">
        <v>5.69354509411862</v>
      </c>
      <c r="Z74" t="n">
        <v>6056.962866083638</v>
      </c>
      <c r="AA74" t="n">
        <v>1114.451626752277</v>
      </c>
      <c r="AB74" t="n">
        <v>935.0249148451602</v>
      </c>
      <c r="AC74" t="n">
        <v>1114.451626752277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36676.48286498234</v>
      </c>
      <c r="N75" t="n">
        <v>80.09947700187013</v>
      </c>
      <c r="O75" t="inlineStr">
        <is>
          <t>3</t>
        </is>
      </c>
      <c r="P75" s="2" t="n">
        <v>45041.73634077546</v>
      </c>
      <c r="Q75" t="n">
        <v>31</v>
      </c>
      <c r="R75" t="inlineStr">
        <is>
          <t>LOS MAQUIS 220</t>
        </is>
      </c>
      <c r="S75" t="n">
        <v>14.6180389972866</v>
      </c>
      <c r="T75" t="n">
        <v>1185.159256802783</v>
      </c>
      <c r="U75" t="n">
        <v>0.03195729210312395</v>
      </c>
      <c r="V75" t="n">
        <v>196.9874146531122</v>
      </c>
      <c r="W75" t="inlineStr">
        <is>
          <t>CHILQUINTA</t>
        </is>
      </c>
      <c r="X75" t="n">
        <v>86.25012699972901</v>
      </c>
      <c r="Y75" t="n">
        <v>1.185159256802783</v>
      </c>
      <c r="Z75" t="n">
        <v>1260.80772000296</v>
      </c>
      <c r="AA75" t="n">
        <v>234.7883368928632</v>
      </c>
      <c r="AB75" t="n">
        <v>196.9874146531122</v>
      </c>
      <c r="AC75" t="n">
        <v>234.7883368928632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36676.48286498234</v>
      </c>
      <c r="N76" t="n">
        <v>80.09947700187013</v>
      </c>
      <c r="O76" t="inlineStr">
        <is>
          <t>3</t>
        </is>
      </c>
      <c r="P76" s="2" t="n">
        <v>45041.73634077546</v>
      </c>
      <c r="Q76" t="n">
        <v>13</v>
      </c>
      <c r="R76" t="inlineStr">
        <is>
          <t>MELIPILLA 220</t>
        </is>
      </c>
      <c r="S76" t="n">
        <v>37448.83460072741</v>
      </c>
      <c r="T76" t="n">
        <v>3110971.607329886</v>
      </c>
      <c r="U76" t="n">
        <v>81.86893922496472</v>
      </c>
      <c r="V76" t="n">
        <v>502653.3044879407</v>
      </c>
      <c r="W76" t="inlineStr">
        <is>
          <t>CHILQUINTA</t>
        </is>
      </c>
      <c r="X76" t="n">
        <v>88.37509360178102</v>
      </c>
      <c r="Y76" t="n">
        <v>3110.971607329886</v>
      </c>
      <c r="Z76" t="n">
        <v>3309544.2631169</v>
      </c>
      <c r="AA76" t="n">
        <v>599110.0172681058</v>
      </c>
      <c r="AB76" t="n">
        <v>502653.3044879407</v>
      </c>
      <c r="AC76" t="n">
        <v>599110.0172681058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36676.48286498234</v>
      </c>
      <c r="N77" t="n">
        <v>80.09947700187013</v>
      </c>
      <c r="O77" t="inlineStr">
        <is>
          <t>3</t>
        </is>
      </c>
      <c r="P77" s="2" t="n">
        <v>45041.73634077546</v>
      </c>
      <c r="Q77" t="n">
        <v>5</v>
      </c>
      <c r="R77" t="inlineStr">
        <is>
          <t>NOGALES 220</t>
        </is>
      </c>
      <c r="S77" t="n">
        <v>6.563649119423011</v>
      </c>
      <c r="T77" t="n">
        <v>544.3265433771586</v>
      </c>
      <c r="U77" t="n">
        <v>0.01434915122409705</v>
      </c>
      <c r="V77" t="n">
        <v>86.48382381819683</v>
      </c>
      <c r="W77" t="inlineStr">
        <is>
          <t>CHILQUINTA</t>
        </is>
      </c>
      <c r="X77" t="n">
        <v>88.22391025035</v>
      </c>
      <c r="Y77" t="n">
        <v>0.5443265433771587</v>
      </c>
      <c r="Z77" t="n">
        <v>579.0707908267646</v>
      </c>
      <c r="AA77" t="n">
        <v>103.0796469823562</v>
      </c>
      <c r="AB77" t="n">
        <v>86.48382381819683</v>
      </c>
      <c r="AC77" t="n">
        <v>103.0796469823562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36676.48286498234</v>
      </c>
      <c r="N78" t="n">
        <v>80.09947700187013</v>
      </c>
      <c r="O78" t="inlineStr">
        <is>
          <t>3</t>
        </is>
      </c>
      <c r="P78" s="2" t="n">
        <v>45041.73634077546</v>
      </c>
      <c r="Q78" t="n">
        <v>11</v>
      </c>
      <c r="R78" t="inlineStr">
        <is>
          <t>QUILLOTA 220</t>
        </is>
      </c>
      <c r="S78" t="n">
        <v>126.7782565851204</v>
      </c>
      <c r="T78" t="n">
        <v>10278.56228739462</v>
      </c>
      <c r="U78" t="n">
        <v>0.2771568593275424</v>
      </c>
      <c r="V78" t="n">
        <v>1688.001353924395</v>
      </c>
      <c r="W78" t="inlineStr">
        <is>
          <t>CHILQUINTA</t>
        </is>
      </c>
      <c r="X78" t="n">
        <v>86.25012699972901</v>
      </c>
      <c r="Y78" t="n">
        <v>10.27856228739462</v>
      </c>
      <c r="Z78" t="n">
        <v>10934.64073127087</v>
      </c>
      <c r="AA78" t="n">
        <v>2011.92056486817</v>
      </c>
      <c r="AB78" t="n">
        <v>1688.001353924395</v>
      </c>
      <c r="AC78" t="n">
        <v>2011.92056486817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29148.17460156068</v>
      </c>
      <c r="N79" t="n">
        <v>63.65805439248814</v>
      </c>
      <c r="O79" t="inlineStr">
        <is>
          <t>3</t>
        </is>
      </c>
      <c r="P79" s="2" t="n">
        <v>45041.73634077546</v>
      </c>
      <c r="Q79" t="n">
        <v>31</v>
      </c>
      <c r="R79" t="inlineStr">
        <is>
          <t>LOS MAQUIS 220</t>
        </is>
      </c>
      <c r="S79" t="n">
        <v>24792.72846149772</v>
      </c>
      <c r="T79" t="n">
        <v>2010073.419765535</v>
      </c>
      <c r="U79" t="n">
        <v>54.20073551757426</v>
      </c>
      <c r="V79" t="n">
        <v>334097.8555833385</v>
      </c>
      <c r="W79" t="inlineStr">
        <is>
          <t>CHILQUINTA</t>
        </is>
      </c>
      <c r="X79" t="n">
        <v>86.25012699972901</v>
      </c>
      <c r="Y79" t="n">
        <v>2010.073419765536</v>
      </c>
      <c r="Z79" t="n">
        <v>2138375.978473974</v>
      </c>
      <c r="AA79" t="n">
        <v>398209.6014104154</v>
      </c>
      <c r="AB79" t="n">
        <v>334097.8555833385</v>
      </c>
      <c r="AC79" t="n">
        <v>398209.6014104154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29148.17460156068</v>
      </c>
      <c r="N80" t="n">
        <v>63.65805439248814</v>
      </c>
      <c r="O80" t="inlineStr">
        <is>
          <t>3</t>
        </is>
      </c>
      <c r="P80" s="2" t="n">
        <v>45041.73634077546</v>
      </c>
      <c r="Q80" t="n">
        <v>13</v>
      </c>
      <c r="R80" t="inlineStr">
        <is>
          <t>MELIPILLA 220</t>
        </is>
      </c>
      <c r="S80" t="n">
        <v>316.3264158705375</v>
      </c>
      <c r="T80" t="n">
        <v>26278.05401459817</v>
      </c>
      <c r="U80" t="n">
        <v>0.6915384254882239</v>
      </c>
      <c r="V80" t="n">
        <v>4245.860249842428</v>
      </c>
      <c r="W80" t="inlineStr">
        <is>
          <t>CHILQUINTA</t>
        </is>
      </c>
      <c r="X80" t="n">
        <v>88.375093601781</v>
      </c>
      <c r="Y80" t="n">
        <v>26.27805401459817</v>
      </c>
      <c r="Z80" t="n">
        <v>27955.37661127465</v>
      </c>
      <c r="AA80" t="n">
        <v>5060.620083244849</v>
      </c>
      <c r="AB80" t="n">
        <v>4245.860249842428</v>
      </c>
      <c r="AC80" t="n">
        <v>5060.620083244849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29148.17460156068</v>
      </c>
      <c r="N81" t="n">
        <v>63.65805439248814</v>
      </c>
      <c r="O81" t="inlineStr">
        <is>
          <t>3</t>
        </is>
      </c>
      <c r="P81" s="2" t="n">
        <v>45041.73634077546</v>
      </c>
      <c r="Q81" t="n">
        <v>5</v>
      </c>
      <c r="R81" t="inlineStr">
        <is>
          <t>NOGALES 220</t>
        </is>
      </c>
      <c r="S81" t="n">
        <v>88.48756147290996</v>
      </c>
      <c r="T81" t="n">
        <v>7338.315560758837</v>
      </c>
      <c r="U81" t="n">
        <v>0.1934474829358316</v>
      </c>
      <c r="V81" t="n">
        <v>1165.92805881094</v>
      </c>
      <c r="W81" t="inlineStr">
        <is>
          <t>CHILQUINTA</t>
        </is>
      </c>
      <c r="X81" t="n">
        <v>88.22391025035</v>
      </c>
      <c r="Y81" t="n">
        <v>7.338315560758836</v>
      </c>
      <c r="Z81" t="n">
        <v>7806.718681658338</v>
      </c>
      <c r="AA81" t="n">
        <v>1389.663955674541</v>
      </c>
      <c r="AB81" t="n">
        <v>1165.92805881094</v>
      </c>
      <c r="AC81" t="n">
        <v>1389.663955674541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29148.17460156068</v>
      </c>
      <c r="N82" t="n">
        <v>63.65805439248814</v>
      </c>
      <c r="O82" t="inlineStr">
        <is>
          <t>3</t>
        </is>
      </c>
      <c r="P82" s="2" t="n">
        <v>45041.73634077546</v>
      </c>
      <c r="Q82" t="n">
        <v>11</v>
      </c>
      <c r="R82" t="inlineStr">
        <is>
          <t>QUILLOTA 220</t>
        </is>
      </c>
      <c r="S82" t="n">
        <v>4682.038324217488</v>
      </c>
      <c r="T82" t="n">
        <v>379596.8160764753</v>
      </c>
      <c r="U82" t="n">
        <v>10.23565926953764</v>
      </c>
      <c r="V82" t="n">
        <v>62339.45191617826</v>
      </c>
      <c r="W82" t="inlineStr">
        <is>
          <t>CHILQUINTA</t>
        </is>
      </c>
      <c r="X82" t="n">
        <v>86.25012699972902</v>
      </c>
      <c r="Y82" t="n">
        <v>379.5968160764754</v>
      </c>
      <c r="Z82" t="n">
        <v>403826.4000813567</v>
      </c>
      <c r="AA82" t="n">
        <v>74302.08810033166</v>
      </c>
      <c r="AB82" t="n">
        <v>62339.45191617826</v>
      </c>
      <c r="AC82" t="n">
        <v>74302.08810033166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27216.05092224558</v>
      </c>
      <c r="N83" t="n">
        <v>59.43839961299916</v>
      </c>
      <c r="O83" t="inlineStr">
        <is>
          <t>3</t>
        </is>
      </c>
      <c r="P83" s="2" t="n">
        <v>45041.73634077546</v>
      </c>
      <c r="Q83" t="n">
        <v>31</v>
      </c>
      <c r="R83" t="inlineStr">
        <is>
          <t>LOS MAQUIS 220</t>
        </is>
      </c>
      <c r="S83" t="n">
        <v>6145.862340769436</v>
      </c>
      <c r="T83" t="n">
        <v>498276.5229693627</v>
      </c>
      <c r="U83" t="n">
        <v>13.43580476738465</v>
      </c>
      <c r="V83" t="n">
        <v>82819.42150700363</v>
      </c>
      <c r="W83" t="inlineStr">
        <is>
          <t>CHILQUINTA</t>
        </is>
      </c>
      <c r="X83" t="n">
        <v>86.25012699972901</v>
      </c>
      <c r="Y83" t="n">
        <v>498.2765229693626</v>
      </c>
      <c r="Z83" t="n">
        <v>530081.4074142156</v>
      </c>
      <c r="AA83" t="n">
        <v>98712.06377473616</v>
      </c>
      <c r="AB83" t="n">
        <v>82819.42150700363</v>
      </c>
      <c r="AC83" t="n">
        <v>98712.06377473616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27216.05092224558</v>
      </c>
      <c r="N84" t="n">
        <v>59.43839961299916</v>
      </c>
      <c r="O84" t="inlineStr">
        <is>
          <t>3</t>
        </is>
      </c>
      <c r="P84" s="2" t="n">
        <v>45041.73634077546</v>
      </c>
      <c r="Q84" t="n">
        <v>13</v>
      </c>
      <c r="R84" t="inlineStr">
        <is>
          <t>MELIPILLA 220</t>
        </is>
      </c>
      <c r="S84" t="n">
        <v>1570.367822490027</v>
      </c>
      <c r="T84" t="n">
        <v>130454.5191036743</v>
      </c>
      <c r="U84" t="n">
        <v>3.433066721328063</v>
      </c>
      <c r="V84" t="n">
        <v>21078.10786776289</v>
      </c>
      <c r="W84" t="inlineStr">
        <is>
          <t>CHILQUINTA</t>
        </is>
      </c>
      <c r="X84" t="n">
        <v>88.37509360178102</v>
      </c>
      <c r="Y84" t="n">
        <v>130.4545191036742</v>
      </c>
      <c r="Z84" t="n">
        <v>138781.4033017812</v>
      </c>
      <c r="AA84" t="n">
        <v>25122.89376372216</v>
      </c>
      <c r="AB84" t="n">
        <v>21078.10786776289</v>
      </c>
      <c r="AC84" t="n">
        <v>25122.89376372216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27216.05092224558</v>
      </c>
      <c r="N85" t="n">
        <v>59.43839961299916</v>
      </c>
      <c r="O85" t="inlineStr">
        <is>
          <t>3</t>
        </is>
      </c>
      <c r="P85" s="2" t="n">
        <v>45041.73634077546</v>
      </c>
      <c r="Q85" t="n">
        <v>5</v>
      </c>
      <c r="R85" t="inlineStr">
        <is>
          <t>NOGALES 220</t>
        </is>
      </c>
      <c r="S85" t="n">
        <v>444.807556419081</v>
      </c>
      <c r="T85" t="n">
        <v>36888.10222002283</v>
      </c>
      <c r="U85" t="n">
        <v>0.9724180522982542</v>
      </c>
      <c r="V85" t="n">
        <v>5860.864534716643</v>
      </c>
      <c r="W85" t="inlineStr">
        <is>
          <t>CHILQUINTA</t>
        </is>
      </c>
      <c r="X85" t="n">
        <v>88.22391025035002</v>
      </c>
      <c r="Y85" t="n">
        <v>36.88810222002283</v>
      </c>
      <c r="Z85" t="n">
        <v>39242.6619361945</v>
      </c>
      <c r="AA85" t="n">
        <v>6985.535798231995</v>
      </c>
      <c r="AB85" t="n">
        <v>5860.864534716643</v>
      </c>
      <c r="AC85" t="n">
        <v>6985.535798231995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27216.05092224558</v>
      </c>
      <c r="N86" t="n">
        <v>59.43839961299916</v>
      </c>
      <c r="O86" t="inlineStr">
        <is>
          <t>3</t>
        </is>
      </c>
      <c r="P86" s="2" t="n">
        <v>45041.73634077546</v>
      </c>
      <c r="Q86" t="n">
        <v>11</v>
      </c>
      <c r="R86" t="inlineStr">
        <is>
          <t>QUILLOTA 220</t>
        </is>
      </c>
      <c r="S86" t="n">
        <v>19737.93718008112</v>
      </c>
      <c r="T86" t="n">
        <v>1600255.613184989</v>
      </c>
      <c r="U86" t="n">
        <v>43.15018068388288</v>
      </c>
      <c r="V86" t="n">
        <v>262802.6728012441</v>
      </c>
      <c r="W86" t="inlineStr">
        <is>
          <t>CHILQUINTA</t>
        </is>
      </c>
      <c r="X86" t="n">
        <v>86.25012699972899</v>
      </c>
      <c r="Y86" t="n">
        <v>1600.255613184989</v>
      </c>
      <c r="Z86" t="n">
        <v>1702399.588494669</v>
      </c>
      <c r="AA86" t="n">
        <v>313233.2214555949</v>
      </c>
      <c r="AB86" t="n">
        <v>262802.6728012441</v>
      </c>
      <c r="AC86" t="n">
        <v>313233.2214555949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37960.54842572315</v>
      </c>
      <c r="N87" t="n">
        <v>82.90380751060748</v>
      </c>
      <c r="O87" t="inlineStr">
        <is>
          <t>3</t>
        </is>
      </c>
      <c r="P87" s="2" t="n">
        <v>45041.73634077546</v>
      </c>
      <c r="Q87" t="n">
        <v>31</v>
      </c>
      <c r="R87" t="inlineStr">
        <is>
          <t>LOS MAQUIS 220</t>
        </is>
      </c>
      <c r="S87" t="n">
        <v>31458.18274069357</v>
      </c>
      <c r="T87" t="n">
        <v>2550475.921171573</v>
      </c>
      <c r="U87" t="n">
        <v>68.77244855239502</v>
      </c>
      <c r="V87" t="n">
        <v>423919.1104172486</v>
      </c>
      <c r="W87" t="inlineStr">
        <is>
          <t>CHILQUINTA</t>
        </is>
      </c>
      <c r="X87" t="n">
        <v>86.25012699972899</v>
      </c>
      <c r="Y87" t="n">
        <v>2550.475921171572</v>
      </c>
      <c r="Z87" t="n">
        <v>2713272.256565503</v>
      </c>
      <c r="AA87" t="n">
        <v>505267.1161111425</v>
      </c>
      <c r="AB87" t="n">
        <v>423919.1104172486</v>
      </c>
      <c r="AC87" t="n">
        <v>505267.1161111425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37960.54842572315</v>
      </c>
      <c r="N88" t="n">
        <v>82.90380751060748</v>
      </c>
      <c r="O88" t="inlineStr">
        <is>
          <t>3</t>
        </is>
      </c>
      <c r="P88" s="2" t="n">
        <v>45041.73634077546</v>
      </c>
      <c r="Q88" t="n">
        <v>13</v>
      </c>
      <c r="R88" t="inlineStr">
        <is>
          <t>MELIPILLA 220</t>
        </is>
      </c>
      <c r="S88" t="n">
        <v>473.1487654815346</v>
      </c>
      <c r="T88" t="n">
        <v>39305.69245077788</v>
      </c>
      <c r="U88" t="n">
        <v>1.034376314739109</v>
      </c>
      <c r="V88" t="n">
        <v>6350.792835595034</v>
      </c>
      <c r="W88" t="inlineStr">
        <is>
          <t>CHILQUINTA</t>
        </is>
      </c>
      <c r="X88" t="n">
        <v>88.375093601781</v>
      </c>
      <c r="Y88" t="n">
        <v>39.30569245077788</v>
      </c>
      <c r="Z88" t="n">
        <v>41814.56643699775</v>
      </c>
      <c r="AA88" t="n">
        <v>7569.478945882043</v>
      </c>
      <c r="AB88" t="n">
        <v>6350.792835595034</v>
      </c>
      <c r="AC88" t="n">
        <v>7569.478945882043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37960.54842572315</v>
      </c>
      <c r="N89" t="n">
        <v>82.90380751060748</v>
      </c>
      <c r="O89" t="inlineStr">
        <is>
          <t>3</t>
        </is>
      </c>
      <c r="P89" s="2" t="n">
        <v>45041.73634077546</v>
      </c>
      <c r="Q89" t="n">
        <v>5</v>
      </c>
      <c r="R89" t="inlineStr">
        <is>
          <t>NOGALES 220</t>
        </is>
      </c>
      <c r="S89" t="n">
        <v>138.3003587498719</v>
      </c>
      <c r="T89" t="n">
        <v>11469.31453166352</v>
      </c>
      <c r="U89" t="n">
        <v>0.3023459551145594</v>
      </c>
      <c r="V89" t="n">
        <v>1822.270453903967</v>
      </c>
      <c r="W89" t="inlineStr">
        <is>
          <t>CHILQUINTA</t>
        </is>
      </c>
      <c r="X89" t="n">
        <v>88.22391025035003</v>
      </c>
      <c r="Y89" t="n">
        <v>11.46931453166352</v>
      </c>
      <c r="Z89" t="n">
        <v>12201.39843793991</v>
      </c>
      <c r="AA89" t="n">
        <v>2171.955248991618</v>
      </c>
      <c r="AB89" t="n">
        <v>1822.270453903967</v>
      </c>
      <c r="AC89" t="n">
        <v>2171.955248991618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37960.54842572315</v>
      </c>
      <c r="N90" t="n">
        <v>82.90380751060748</v>
      </c>
      <c r="O90" t="inlineStr">
        <is>
          <t>3</t>
        </is>
      </c>
      <c r="P90" s="2" t="n">
        <v>45041.73634077546</v>
      </c>
      <c r="Q90" t="n">
        <v>11</v>
      </c>
      <c r="R90" t="inlineStr">
        <is>
          <t>QUILLOTA 220</t>
        </is>
      </c>
      <c r="S90" t="n">
        <v>6843.448902598011</v>
      </c>
      <c r="T90" t="n">
        <v>554833.4367473203</v>
      </c>
      <c r="U90" t="n">
        <v>14.96083678622847</v>
      </c>
      <c r="V90" t="n">
        <v>91117.76202208517</v>
      </c>
      <c r="W90" t="inlineStr">
        <is>
          <t>CHILQUINTA</t>
        </is>
      </c>
      <c r="X90" t="n">
        <v>86.25012699972899</v>
      </c>
      <c r="Y90" t="n">
        <v>554.8334367473203</v>
      </c>
      <c r="Z90" t="n">
        <v>590248.3369652345</v>
      </c>
      <c r="AA90" t="n">
        <v>108602.8152825807</v>
      </c>
      <c r="AB90" t="n">
        <v>91117.76202208517</v>
      </c>
      <c r="AC90" t="n">
        <v>108602.8152825807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3830.71527827142</v>
      </c>
      <c r="N91" t="n">
        <v>8.366077288876973</v>
      </c>
      <c r="O91" t="inlineStr">
        <is>
          <t>3</t>
        </is>
      </c>
      <c r="P91" s="2" t="n">
        <v>45041.73634077546</v>
      </c>
      <c r="Q91" t="n">
        <v>31</v>
      </c>
      <c r="R91" t="inlineStr">
        <is>
          <t>LOS MAQUIS 220</t>
        </is>
      </c>
      <c r="S91" t="n">
        <v>16.39534656751511</v>
      </c>
      <c r="T91" t="n">
        <v>1329.254680233584</v>
      </c>
      <c r="U91" t="n">
        <v>0.03584276109040937</v>
      </c>
      <c r="V91" t="n">
        <v>220.9377696472195</v>
      </c>
      <c r="W91" t="inlineStr">
        <is>
          <t>CHILQUINTA</t>
        </is>
      </c>
      <c r="X91" t="n">
        <v>86.25012699972901</v>
      </c>
      <c r="Y91" t="n">
        <v>1.329254680233584</v>
      </c>
      <c r="Z91" t="n">
        <v>1414.100723652749</v>
      </c>
      <c r="AA91" t="n">
        <v>263.3346479704643</v>
      </c>
      <c r="AB91" t="n">
        <v>220.9377696472195</v>
      </c>
      <c r="AC91" t="n">
        <v>263.3346479704643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3830.71527827142</v>
      </c>
      <c r="N92" t="n">
        <v>8.366077288876973</v>
      </c>
      <c r="O92" t="inlineStr">
        <is>
          <t>3</t>
        </is>
      </c>
      <c r="P92" s="2" t="n">
        <v>45041.73634077546</v>
      </c>
      <c r="Q92" t="n">
        <v>13</v>
      </c>
      <c r="R92" t="inlineStr">
        <is>
          <t>MELIPILLA 220</t>
        </is>
      </c>
      <c r="S92" t="n">
        <v>3848.983167146605</v>
      </c>
      <c r="T92" t="n">
        <v>319744.992808165</v>
      </c>
      <c r="U92" t="n">
        <v>8.414471968185543</v>
      </c>
      <c r="V92" t="n">
        <v>51662.59854310983</v>
      </c>
      <c r="W92" t="inlineStr">
        <is>
          <t>CHILQUINTA</t>
        </is>
      </c>
      <c r="X92" t="n">
        <v>88.375093601781</v>
      </c>
      <c r="Y92" t="n">
        <v>319.744992808165</v>
      </c>
      <c r="Z92" t="n">
        <v>340154.2476682607</v>
      </c>
      <c r="AA92" t="n">
        <v>61576.39874029777</v>
      </c>
      <c r="AB92" t="n">
        <v>51662.59854310983</v>
      </c>
      <c r="AC92" t="n">
        <v>61576.39874029777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3830.71527827142</v>
      </c>
      <c r="N93" t="n">
        <v>8.366077288876973</v>
      </c>
      <c r="O93" t="inlineStr">
        <is>
          <t>3</t>
        </is>
      </c>
      <c r="P93" s="2" t="n">
        <v>45041.73634077546</v>
      </c>
      <c r="Q93" t="n">
        <v>5</v>
      </c>
      <c r="R93" t="inlineStr">
        <is>
          <t>NOGALES 220</t>
        </is>
      </c>
      <c r="S93" t="n">
        <v>1.14238918814154</v>
      </c>
      <c r="T93" t="n">
        <v>94.73887873323523</v>
      </c>
      <c r="U93" t="n">
        <v>0.002497439293168281</v>
      </c>
      <c r="V93" t="n">
        <v>15.05232584518943</v>
      </c>
      <c r="W93" t="inlineStr">
        <is>
          <t>CHILQUINTA</t>
        </is>
      </c>
      <c r="X93" t="n">
        <v>88.22391025035</v>
      </c>
      <c r="Y93" t="n">
        <v>0.09473887873323522</v>
      </c>
      <c r="Z93" t="n">
        <v>100.7860412055694</v>
      </c>
      <c r="AA93" t="n">
        <v>17.94079361762745</v>
      </c>
      <c r="AB93" t="n">
        <v>15.05232584518943</v>
      </c>
      <c r="AC93" t="n">
        <v>17.94079361762745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3830.71527827142</v>
      </c>
      <c r="N94" t="n">
        <v>8.366077288876973</v>
      </c>
      <c r="O94" t="inlineStr">
        <is>
          <t>3</t>
        </is>
      </c>
      <c r="P94" s="2" t="n">
        <v>45041.73634077546</v>
      </c>
      <c r="Q94" t="n">
        <v>11</v>
      </c>
      <c r="R94" t="inlineStr">
        <is>
          <t>QUILLOTA 220</t>
        </is>
      </c>
      <c r="S94" t="n">
        <v>60.3173331794227</v>
      </c>
      <c r="T94" t="n">
        <v>4890.234988189565</v>
      </c>
      <c r="U94" t="n">
        <v>0.1318630108767707</v>
      </c>
      <c r="V94" t="n">
        <v>803.100963954446</v>
      </c>
      <c r="W94" t="inlineStr">
        <is>
          <t>CHILQUINTA</t>
        </is>
      </c>
      <c r="X94" t="n">
        <v>86.25012699972901</v>
      </c>
      <c r="Y94" t="n">
        <v>4.890234988189564</v>
      </c>
      <c r="Z94" t="n">
        <v>5202.377647010176</v>
      </c>
      <c r="AA94" t="n">
        <v>957.2121143676353</v>
      </c>
      <c r="AB94" t="n">
        <v>803.100963954446</v>
      </c>
      <c r="AC94" t="n">
        <v>957.2121143676353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23905.39283204879</v>
      </c>
      <c r="N95" t="n">
        <v>52.20809940856049</v>
      </c>
      <c r="O95" t="inlineStr">
        <is>
          <t>3</t>
        </is>
      </c>
      <c r="P95" s="2" t="n">
        <v>45041.73634077546</v>
      </c>
      <c r="Q95" t="n">
        <v>31</v>
      </c>
      <c r="R95" t="inlineStr">
        <is>
          <t>LOS MAQUIS 220</t>
        </is>
      </c>
      <c r="S95" t="n">
        <v>849.3522971985207</v>
      </c>
      <c r="T95" t="n">
        <v>68861.33889083093</v>
      </c>
      <c r="U95" t="n">
        <v>1.856815367989561</v>
      </c>
      <c r="V95" t="n">
        <v>11445.56483847627</v>
      </c>
      <c r="W95" t="inlineStr">
        <is>
          <t>CHILQUINTA</t>
        </is>
      </c>
      <c r="X95" t="n">
        <v>86.25012699972899</v>
      </c>
      <c r="Y95" t="n">
        <v>68.86133889083092</v>
      </c>
      <c r="Z95" t="n">
        <v>73256.74350088397</v>
      </c>
      <c r="AA95" t="n">
        <v>13641.91279913739</v>
      </c>
      <c r="AB95" t="n">
        <v>11445.56483847627</v>
      </c>
      <c r="AC95" t="n">
        <v>13641.91279913739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23905.39283204879</v>
      </c>
      <c r="N96" t="n">
        <v>52.20809940856049</v>
      </c>
      <c r="O96" t="inlineStr">
        <is>
          <t>3</t>
        </is>
      </c>
      <c r="P96" s="2" t="n">
        <v>45041.73634077546</v>
      </c>
      <c r="Q96" t="n">
        <v>13</v>
      </c>
      <c r="R96" t="inlineStr">
        <is>
          <t>MELIPILLA 220</t>
        </is>
      </c>
      <c r="S96" t="n">
        <v>20985.9000373432</v>
      </c>
      <c r="T96" t="n">
        <v>1743353.027310755</v>
      </c>
      <c r="U96" t="n">
        <v>45.87842033153852</v>
      </c>
      <c r="V96" t="n">
        <v>281681.1821754064</v>
      </c>
      <c r="W96" t="inlineStr">
        <is>
          <t>CHILQUINTA</t>
        </is>
      </c>
      <c r="X96" t="n">
        <v>88.375093601781</v>
      </c>
      <c r="Y96" t="n">
        <v>1743.353027310755</v>
      </c>
      <c r="Z96" t="n">
        <v>1854630.880117825</v>
      </c>
      <c r="AA96" t="n">
        <v>335734.4245237263</v>
      </c>
      <c r="AB96" t="n">
        <v>281681.1821754064</v>
      </c>
      <c r="AC96" t="n">
        <v>335734.4245237263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23905.39283204879</v>
      </c>
      <c r="N97" t="n">
        <v>52.20809940856049</v>
      </c>
      <c r="O97" t="inlineStr">
        <is>
          <t>3</t>
        </is>
      </c>
      <c r="P97" s="2" t="n">
        <v>45041.73634077546</v>
      </c>
      <c r="Q97" t="n">
        <v>5</v>
      </c>
      <c r="R97" t="inlineStr">
        <is>
          <t>NOGALES 220</t>
        </is>
      </c>
      <c r="S97" t="n">
        <v>64.03888330032164</v>
      </c>
      <c r="T97" t="n">
        <v>5310.775051251002</v>
      </c>
      <c r="U97" t="n">
        <v>0.1399988945142449</v>
      </c>
      <c r="V97" t="n">
        <v>843.7878686217674</v>
      </c>
      <c r="W97" t="inlineStr">
        <is>
          <t>CHILQUINTA</t>
        </is>
      </c>
      <c r="X97" t="n">
        <v>88.22391025035002</v>
      </c>
      <c r="Y97" t="n">
        <v>5.310775051251002</v>
      </c>
      <c r="Z97" t="n">
        <v>5649.760692820215</v>
      </c>
      <c r="AA97" t="n">
        <v>1005.706637213072</v>
      </c>
      <c r="AB97" t="n">
        <v>843.7878686217674</v>
      </c>
      <c r="AC97" t="n">
        <v>1005.706637213072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23905.39283204879</v>
      </c>
      <c r="N98" t="n">
        <v>52.20809940856049</v>
      </c>
      <c r="O98" t="inlineStr">
        <is>
          <t>3</t>
        </is>
      </c>
      <c r="P98" s="2" t="n">
        <v>45041.73634077546</v>
      </c>
      <c r="Q98" t="n">
        <v>11</v>
      </c>
      <c r="R98" t="inlineStr">
        <is>
          <t>QUILLOTA 220</t>
        </is>
      </c>
      <c r="S98" t="n">
        <v>2605.952268643723</v>
      </c>
      <c r="T98" t="n">
        <v>211277.8912782078</v>
      </c>
      <c r="U98" t="n">
        <v>5.697014344489316</v>
      </c>
      <c r="V98" t="n">
        <v>34697.20341815484</v>
      </c>
      <c r="W98" t="inlineStr">
        <is>
          <t>CHILQUINTA</t>
        </is>
      </c>
      <c r="X98" t="n">
        <v>86.25012699972899</v>
      </c>
      <c r="Y98" t="n">
        <v>211.2778912782078</v>
      </c>
      <c r="Z98" t="n">
        <v>224763.7141257529</v>
      </c>
      <c r="AA98" t="n">
        <v>41355.42719684725</v>
      </c>
      <c r="AB98" t="n">
        <v>34697.20341815484</v>
      </c>
      <c r="AC98" t="n">
        <v>41355.42719684725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13384.09405316327</v>
      </c>
      <c r="N99" t="n">
        <v>29.38676341626545</v>
      </c>
      <c r="O99" t="inlineStr">
        <is>
          <t>3</t>
        </is>
      </c>
      <c r="P99" s="2" t="n">
        <v>45041.73634077546</v>
      </c>
      <c r="Q99" t="n">
        <v>31</v>
      </c>
      <c r="R99" t="inlineStr">
        <is>
          <t>LOS MAQUIS 220</t>
        </is>
      </c>
      <c r="S99" t="n">
        <v>2993.422400447574</v>
      </c>
      <c r="T99" t="n">
        <v>242692.0784702907</v>
      </c>
      <c r="U99" t="n">
        <v>6.579147734479359</v>
      </c>
      <c r="V99" t="n">
        <v>40554.41551974547</v>
      </c>
      <c r="W99" t="inlineStr">
        <is>
          <t>CHILQUINTA</t>
        </is>
      </c>
      <c r="X99" t="n">
        <v>86.25012699972901</v>
      </c>
      <c r="Y99" t="n">
        <v>242.6920784702907</v>
      </c>
      <c r="Z99" t="n">
        <v>258183.0622024369</v>
      </c>
      <c r="AA99" t="n">
        <v>48336.60967788495</v>
      </c>
      <c r="AB99" t="n">
        <v>40554.41551974547</v>
      </c>
      <c r="AC99" t="n">
        <v>48336.60967788495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13384.09405316327</v>
      </c>
      <c r="N100" t="n">
        <v>29.38676341626545</v>
      </c>
      <c r="O100" t="inlineStr">
        <is>
          <t>3</t>
        </is>
      </c>
      <c r="P100" s="2" t="n">
        <v>45041.73634077546</v>
      </c>
      <c r="Q100" t="n">
        <v>13</v>
      </c>
      <c r="R100" t="inlineStr">
        <is>
          <t>MELIPILLA 220</t>
        </is>
      </c>
      <c r="S100" t="n">
        <v>1795.780640605458</v>
      </c>
      <c r="T100" t="n">
        <v>149180.1452696671</v>
      </c>
      <c r="U100" t="n">
        <v>3.946889062998515</v>
      </c>
      <c r="V100" t="n">
        <v>24232.83908091177</v>
      </c>
      <c r="W100" t="inlineStr">
        <is>
          <t>CHILQUINTA</t>
        </is>
      </c>
      <c r="X100" t="n">
        <v>88.37509360178102</v>
      </c>
      <c r="Y100" t="n">
        <v>149.1801452696672</v>
      </c>
      <c r="Z100" t="n">
        <v>158702.2822017736</v>
      </c>
      <c r="AA100" t="n">
        <v>28883.00248022857</v>
      </c>
      <c r="AB100" t="n">
        <v>24232.83908091177</v>
      </c>
      <c r="AC100" t="n">
        <v>28883.00248022857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13384.09405316327</v>
      </c>
      <c r="N101" t="n">
        <v>29.38676341626545</v>
      </c>
      <c r="O101" t="inlineStr">
        <is>
          <t>3</t>
        </is>
      </c>
      <c r="P101" s="2" t="n">
        <v>45041.73634077546</v>
      </c>
      <c r="Q101" t="n">
        <v>5</v>
      </c>
      <c r="R101" t="inlineStr">
        <is>
          <t>NOGALES 220</t>
        </is>
      </c>
      <c r="S101" t="n">
        <v>358.164515493629</v>
      </c>
      <c r="T101" t="n">
        <v>29702.75362558382</v>
      </c>
      <c r="U101" t="n">
        <v>0.7871983787949464</v>
      </c>
      <c r="V101" t="n">
        <v>4744.526337372708</v>
      </c>
      <c r="W101" t="inlineStr">
        <is>
          <t>CHILQUINTA</t>
        </is>
      </c>
      <c r="X101" t="n">
        <v>88.22391025035002</v>
      </c>
      <c r="Y101" t="n">
        <v>29.70275362558382</v>
      </c>
      <c r="Z101" t="n">
        <v>31598.67406977002</v>
      </c>
      <c r="AA101" t="n">
        <v>5654.977756105732</v>
      </c>
      <c r="AB101" t="n">
        <v>4744.526337372708</v>
      </c>
      <c r="AC101" t="n">
        <v>5654.977756105732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13384.09405316327</v>
      </c>
      <c r="N102" t="n">
        <v>29.38676341626545</v>
      </c>
      <c r="O102" t="inlineStr">
        <is>
          <t>3</t>
        </is>
      </c>
      <c r="P102" s="2" t="n">
        <v>45041.73634077546</v>
      </c>
      <c r="Q102" t="n">
        <v>11</v>
      </c>
      <c r="R102" t="inlineStr">
        <is>
          <t>QUILLOTA 220</t>
        </is>
      </c>
      <c r="S102" t="n">
        <v>8572.569443571769</v>
      </c>
      <c r="T102" t="n">
        <v>695022.0910287376</v>
      </c>
      <c r="U102" t="n">
        <v>18.84137728938932</v>
      </c>
      <c r="V102" t="n">
        <v>114751.8789592843</v>
      </c>
      <c r="W102" t="inlineStr">
        <is>
          <t>CHILQUINTA</t>
        </is>
      </c>
      <c r="X102" t="n">
        <v>86.25012699972899</v>
      </c>
      <c r="Y102" t="n">
        <v>695.0220910287375</v>
      </c>
      <c r="Z102" t="n">
        <v>739385.2032220613</v>
      </c>
      <c r="AA102" t="n">
        <v>136772.2037655355</v>
      </c>
      <c r="AB102" t="n">
        <v>114751.8789592843</v>
      </c>
      <c r="AC102" t="n">
        <v>136772.2037655355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77.54582058779189</v>
      </c>
      <c r="N103" t="n">
        <v>0.1702633495014194</v>
      </c>
      <c r="O103" t="inlineStr">
        <is>
          <t>3</t>
        </is>
      </c>
      <c r="P103" s="2" t="n">
        <v>45041.73634077546</v>
      </c>
      <c r="Q103" t="n">
        <v>31</v>
      </c>
      <c r="R103" t="inlineStr">
        <is>
          <t>LOS MAQUIS 220</t>
        </is>
      </c>
      <c r="S103" t="n">
        <v>0.386559174133275</v>
      </c>
      <c r="T103" t="n">
        <v>31.34033119019101</v>
      </c>
      <c r="U103" t="n">
        <v>0.0008496060944692895</v>
      </c>
      <c r="V103" t="n">
        <v>5.237042847152651</v>
      </c>
      <c r="W103" t="inlineStr">
        <is>
          <t>CHILQUINTA</t>
        </is>
      </c>
      <c r="X103" t="n">
        <v>86.25012699972899</v>
      </c>
      <c r="Y103" t="n">
        <v>0.031340331190191</v>
      </c>
      <c r="Z103" t="n">
        <v>33.34077786190533</v>
      </c>
      <c r="AA103" t="n">
        <v>6.242005777297558</v>
      </c>
      <c r="AB103" t="n">
        <v>5.237042847152651</v>
      </c>
      <c r="AC103" t="n">
        <v>6.242005777297558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77.54582058779189</v>
      </c>
      <c r="N104" t="n">
        <v>0.1702633495014194</v>
      </c>
      <c r="O104" t="inlineStr">
        <is>
          <t>3</t>
        </is>
      </c>
      <c r="P104" s="2" t="n">
        <v>45041.73634077546</v>
      </c>
      <c r="Q104" t="n">
        <v>13</v>
      </c>
      <c r="R104" t="inlineStr">
        <is>
          <t>MELIPILLA 220</t>
        </is>
      </c>
      <c r="S104" t="n">
        <v>77.43902590635336</v>
      </c>
      <c r="T104" t="n">
        <v>6433.060293130438</v>
      </c>
      <c r="U104" t="n">
        <v>0.1702007681160854</v>
      </c>
      <c r="V104" t="n">
        <v>1044.987016197325</v>
      </c>
      <c r="W104" t="inlineStr">
        <is>
          <t>CHILQUINTA</t>
        </is>
      </c>
      <c r="X104" t="n">
        <v>88.375093601781</v>
      </c>
      <c r="Y104" t="n">
        <v>6.433060293130439</v>
      </c>
      <c r="Z104" t="n">
        <v>6843.681162904722</v>
      </c>
      <c r="AA104" t="n">
        <v>1245.514917994429</v>
      </c>
      <c r="AB104" t="n">
        <v>1044.987016197325</v>
      </c>
      <c r="AC104" t="n">
        <v>1245.514917994429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77.54582058779189</v>
      </c>
      <c r="N105" t="n">
        <v>0.1702633495014194</v>
      </c>
      <c r="O105" t="inlineStr">
        <is>
          <t>3</t>
        </is>
      </c>
      <c r="P105" s="2" t="n">
        <v>45041.73634077546</v>
      </c>
      <c r="Q105" t="n">
        <v>5</v>
      </c>
      <c r="R105" t="inlineStr">
        <is>
          <t>NOGALES 220</t>
        </is>
      </c>
      <c r="S105" t="n">
        <v>0.03782410486036258</v>
      </c>
      <c r="T105" t="n">
        <v>3.136771006550429</v>
      </c>
      <c r="U105" t="n">
        <v>8.313239513526602e-05</v>
      </c>
      <c r="V105" t="n">
        <v>0.5010475743254625</v>
      </c>
      <c r="W105" t="inlineStr">
        <is>
          <t>CHILQUINTA</t>
        </is>
      </c>
      <c r="X105" t="n">
        <v>88.22391025035002</v>
      </c>
      <c r="Y105" t="n">
        <v>0.003136771006550429</v>
      </c>
      <c r="Z105" t="n">
        <v>3.336990432500456</v>
      </c>
      <c r="AA105" t="n">
        <v>0.5971961553342819</v>
      </c>
      <c r="AB105" t="n">
        <v>0.5010475743254625</v>
      </c>
      <c r="AC105" t="n">
        <v>0.5971961553342819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77.54582058779189</v>
      </c>
      <c r="N106" t="n">
        <v>0.1702633495014194</v>
      </c>
      <c r="O106" t="inlineStr">
        <is>
          <t>3</t>
        </is>
      </c>
      <c r="P106" s="2" t="n">
        <v>45041.73634077546</v>
      </c>
      <c r="Q106" t="n">
        <v>11</v>
      </c>
      <c r="R106" t="inlineStr">
        <is>
          <t>QUILLOTA 220</t>
        </is>
      </c>
      <c r="S106" t="n">
        <v>1.628244778003505</v>
      </c>
      <c r="T106" t="n">
        <v>132.010139756081</v>
      </c>
      <c r="U106" t="n">
        <v>0.003578667327664112</v>
      </c>
      <c r="V106" t="n">
        <v>21.79558286595764</v>
      </c>
      <c r="W106" t="inlineStr">
        <is>
          <t>CHILQUINTA</t>
        </is>
      </c>
      <c r="X106" t="n">
        <v>86.25012699972899</v>
      </c>
      <c r="Y106" t="n">
        <v>0.132010139756081</v>
      </c>
      <c r="Z106" t="n">
        <v>140.4363188894479</v>
      </c>
      <c r="AA106" t="n">
        <v>25.97804870793522</v>
      </c>
      <c r="AB106" t="n">
        <v>21.79558286595764</v>
      </c>
      <c r="AC106" t="n">
        <v>25.97804870793522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5331.748205247723</v>
      </c>
      <c r="N107" t="n">
        <v>11.70664390733876</v>
      </c>
      <c r="O107" t="inlineStr">
        <is>
          <t>3</t>
        </is>
      </c>
      <c r="P107" s="2" t="n">
        <v>45041.73634077546</v>
      </c>
      <c r="Q107" t="n">
        <v>31</v>
      </c>
      <c r="R107" t="inlineStr">
        <is>
          <t>LOS MAQUIS 220</t>
        </is>
      </c>
      <c r="S107" t="n">
        <v>3551.906599177661</v>
      </c>
      <c r="T107" t="n">
        <v>287971.2515540338</v>
      </c>
      <c r="U107" t="n">
        <v>7.806622363608942</v>
      </c>
      <c r="V107" t="n">
        <v>48120.67153931878</v>
      </c>
      <c r="W107" t="inlineStr">
        <is>
          <t>CHILQUINTA</t>
        </is>
      </c>
      <c r="X107" t="n">
        <v>86.25012699972901</v>
      </c>
      <c r="Y107" t="n">
        <v>287.9712515540338</v>
      </c>
      <c r="Z107" t="n">
        <v>306352.3952702488</v>
      </c>
      <c r="AA107" t="n">
        <v>57354.79325306173</v>
      </c>
      <c r="AB107" t="n">
        <v>48120.67153931878</v>
      </c>
      <c r="AC107" t="n">
        <v>57354.79325306173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5331.748205247723</v>
      </c>
      <c r="N108" t="n">
        <v>11.70664390733876</v>
      </c>
      <c r="O108" t="inlineStr">
        <is>
          <t>3</t>
        </is>
      </c>
      <c r="P108" s="2" t="n">
        <v>45041.73634077546</v>
      </c>
      <c r="Q108" t="n">
        <v>13</v>
      </c>
      <c r="R108" t="inlineStr">
        <is>
          <t>MELIPILLA 220</t>
        </is>
      </c>
      <c r="S108" t="n">
        <v>128.3465650035648</v>
      </c>
      <c r="T108" t="n">
        <v>10662.08131391768</v>
      </c>
      <c r="U108" t="n">
        <v>0.282088826570268</v>
      </c>
      <c r="V108" t="n">
        <v>1731.949652419989</v>
      </c>
      <c r="W108" t="inlineStr">
        <is>
          <t>CHILQUINTA</t>
        </is>
      </c>
      <c r="X108" t="n">
        <v>88.37509360178102</v>
      </c>
      <c r="Y108" t="n">
        <v>10.66208131391768</v>
      </c>
      <c r="Z108" t="n">
        <v>11342.63969565711</v>
      </c>
      <c r="AA108" t="n">
        <v>2064.302327079844</v>
      </c>
      <c r="AB108" t="n">
        <v>1731.949652419989</v>
      </c>
      <c r="AC108" t="n">
        <v>2064.302327079844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5331.748205247723</v>
      </c>
      <c r="N109" t="n">
        <v>11.70664390733876</v>
      </c>
      <c r="O109" t="inlineStr">
        <is>
          <t>3</t>
        </is>
      </c>
      <c r="P109" s="2" t="n">
        <v>45041.73634077546</v>
      </c>
      <c r="Q109" t="n">
        <v>5</v>
      </c>
      <c r="R109" t="inlineStr">
        <is>
          <t>NOGALES 220</t>
        </is>
      </c>
      <c r="S109" t="n">
        <v>37.30577994149238</v>
      </c>
      <c r="T109" t="n">
        <v>3093.786074494879</v>
      </c>
      <c r="U109" t="n">
        <v>0.08199318530801303</v>
      </c>
      <c r="V109" t="n">
        <v>494.1814384507041</v>
      </c>
      <c r="W109" t="inlineStr">
        <is>
          <t>CHILQUINTA</t>
        </is>
      </c>
      <c r="X109" t="n">
        <v>88.22391025035</v>
      </c>
      <c r="Y109" t="n">
        <v>3.093786074494879</v>
      </c>
      <c r="Z109" t="n">
        <v>3291.261781377531</v>
      </c>
      <c r="AA109" t="n">
        <v>589.012441538384</v>
      </c>
      <c r="AB109" t="n">
        <v>494.1814384507041</v>
      </c>
      <c r="AC109" t="n">
        <v>589.012441538384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5331.748205247723</v>
      </c>
      <c r="N110" t="n">
        <v>11.70664390733876</v>
      </c>
      <c r="O110" t="inlineStr">
        <is>
          <t>3</t>
        </is>
      </c>
      <c r="P110" s="2" t="n">
        <v>45041.73634077546</v>
      </c>
      <c r="Q110" t="n">
        <v>11</v>
      </c>
      <c r="R110" t="inlineStr">
        <is>
          <t>QUILLOTA 220</t>
        </is>
      </c>
      <c r="S110" t="n">
        <v>1747.977175537491</v>
      </c>
      <c r="T110" t="n">
        <v>141717.458179772</v>
      </c>
      <c r="U110" t="n">
        <v>3.841823349968789</v>
      </c>
      <c r="V110" t="n">
        <v>23398.31325849211</v>
      </c>
      <c r="W110" t="inlineStr">
        <is>
          <t>CHILQUINTA</t>
        </is>
      </c>
      <c r="X110" t="n">
        <v>86.25012699972902</v>
      </c>
      <c r="Y110" t="n">
        <v>141.717458179772</v>
      </c>
      <c r="Z110" t="n">
        <v>150763.2533827362</v>
      </c>
      <c r="AA110" t="n">
        <v>27888.33523062231</v>
      </c>
      <c r="AB110" t="n">
        <v>23398.31325849211</v>
      </c>
      <c r="AC110" t="n">
        <v>27888.33523062231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8029.768886127345</v>
      </c>
      <c r="N111" t="n">
        <v>17.63054844105368</v>
      </c>
      <c r="O111" t="inlineStr">
        <is>
          <t>3</t>
        </is>
      </c>
      <c r="P111" s="2" t="n">
        <v>45041.73634077546</v>
      </c>
      <c r="Q111" t="n">
        <v>31</v>
      </c>
      <c r="R111" t="inlineStr">
        <is>
          <t>LOS MAQUIS 220</t>
        </is>
      </c>
      <c r="S111" t="n">
        <v>1579.878765695128</v>
      </c>
      <c r="T111" t="n">
        <v>128088.8595342571</v>
      </c>
      <c r="U111" t="n">
        <v>3.472365209975381</v>
      </c>
      <c r="V111" t="n">
        <v>21403.94884639167</v>
      </c>
      <c r="W111" t="inlineStr">
        <is>
          <t>CHILQUINTA</t>
        </is>
      </c>
      <c r="X111" t="n">
        <v>86.25012699972901</v>
      </c>
      <c r="Y111" t="n">
        <v>128.0888595342571</v>
      </c>
      <c r="Z111" t="n">
        <v>136264.7441853799</v>
      </c>
      <c r="AA111" t="n">
        <v>25511.2620338399</v>
      </c>
      <c r="AB111" t="n">
        <v>21403.94884639167</v>
      </c>
      <c r="AC111" t="n">
        <v>25511.2620338399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8029.768886127345</v>
      </c>
      <c r="N112" t="n">
        <v>17.63054844105368</v>
      </c>
      <c r="O112" t="inlineStr">
        <is>
          <t>3</t>
        </is>
      </c>
      <c r="P112" s="2" t="n">
        <v>45041.73634077546</v>
      </c>
      <c r="Q112" t="n">
        <v>13</v>
      </c>
      <c r="R112" t="inlineStr">
        <is>
          <t>MELIPILLA 220</t>
        </is>
      </c>
      <c r="S112" t="n">
        <v>1108.269797526308</v>
      </c>
      <c r="T112" t="n">
        <v>92066.84026686949</v>
      </c>
      <c r="U112" t="n">
        <v>2.435830882570028</v>
      </c>
      <c r="V112" t="n">
        <v>14955.34758222745</v>
      </c>
      <c r="W112" t="inlineStr">
        <is>
          <t>CHILQUINTA</t>
        </is>
      </c>
      <c r="X112" t="n">
        <v>88.37509360178103</v>
      </c>
      <c r="Y112" t="n">
        <v>92.06684026686951</v>
      </c>
      <c r="Z112" t="n">
        <v>97943.44709241435</v>
      </c>
      <c r="AA112" t="n">
        <v>17825.20569991352</v>
      </c>
      <c r="AB112" t="n">
        <v>14955.34758222745</v>
      </c>
      <c r="AC112" t="n">
        <v>17825.20569991352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8029.768886127345</v>
      </c>
      <c r="N113" t="n">
        <v>17.63054844105368</v>
      </c>
      <c r="O113" t="inlineStr">
        <is>
          <t>3</t>
        </is>
      </c>
      <c r="P113" s="2" t="n">
        <v>45041.73634077546</v>
      </c>
      <c r="Q113" t="n">
        <v>5</v>
      </c>
      <c r="R113" t="inlineStr">
        <is>
          <t>NOGALES 220</t>
        </is>
      </c>
      <c r="S113" t="n">
        <v>264.6602068277493</v>
      </c>
      <c r="T113" t="n">
        <v>21948.3968339698</v>
      </c>
      <c r="U113" t="n">
        <v>0.5816882374827145</v>
      </c>
      <c r="V113" t="n">
        <v>3505.895384466418</v>
      </c>
      <c r="W113" t="inlineStr">
        <is>
          <t>CHILQUINTA</t>
        </is>
      </c>
      <c r="X113" t="n">
        <v>88.22391025035002</v>
      </c>
      <c r="Y113" t="n">
        <v>21.9483968339698</v>
      </c>
      <c r="Z113" t="n">
        <v>23349.35833401043</v>
      </c>
      <c r="AA113" t="n">
        <v>4178.659576241262</v>
      </c>
      <c r="AB113" t="n">
        <v>3505.895384466418</v>
      </c>
      <c r="AC113" t="n">
        <v>4178.659576241262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8029.768886127345</v>
      </c>
      <c r="N114" t="n">
        <v>17.63054844105368</v>
      </c>
      <c r="O114" t="inlineStr">
        <is>
          <t>3</t>
        </is>
      </c>
      <c r="P114" s="2" t="n">
        <v>45041.73634077546</v>
      </c>
      <c r="Q114" t="n">
        <v>11</v>
      </c>
      <c r="R114" t="inlineStr">
        <is>
          <t>QUILLOTA 220</t>
        </is>
      </c>
      <c r="S114" t="n">
        <v>5278.448631877146</v>
      </c>
      <c r="T114" t="n">
        <v>427950.8529692927</v>
      </c>
      <c r="U114" t="n">
        <v>11.60133409597915</v>
      </c>
      <c r="V114" t="n">
        <v>70656.98358992767</v>
      </c>
      <c r="W114" t="inlineStr">
        <is>
          <t>CHILQUINTA</t>
        </is>
      </c>
      <c r="X114" t="n">
        <v>86.25012699972901</v>
      </c>
      <c r="Y114" t="n">
        <v>427.9508529692927</v>
      </c>
      <c r="Z114" t="n">
        <v>455266.8648609497</v>
      </c>
      <c r="AA114" t="n">
        <v>84215.71345640962</v>
      </c>
      <c r="AB114" t="n">
        <v>70656.98358992767</v>
      </c>
      <c r="AC114" t="n">
        <v>84215.71345640962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6248.481164771313</v>
      </c>
      <c r="N115" t="n">
        <v>13.71946707567606</v>
      </c>
      <c r="O115" t="inlineStr">
        <is>
          <t>3</t>
        </is>
      </c>
      <c r="P115" s="2" t="n">
        <v>45041.73634077546</v>
      </c>
      <c r="Q115" t="n">
        <v>31</v>
      </c>
      <c r="R115" t="inlineStr">
        <is>
          <t>LOS MAQUIS 220</t>
        </is>
      </c>
      <c r="S115" t="n">
        <v>3744.474345939449</v>
      </c>
      <c r="T115" t="n">
        <v>303583.7046114343</v>
      </c>
      <c r="U115" t="n">
        <v>8.229860879714181</v>
      </c>
      <c r="V115" t="n">
        <v>50729.54906248792</v>
      </c>
      <c r="W115" t="inlineStr">
        <is>
          <t>CHILQUINTA</t>
        </is>
      </c>
      <c r="X115" t="n">
        <v>86.25012699972901</v>
      </c>
      <c r="Y115" t="n">
        <v>303.5837046114343</v>
      </c>
      <c r="Z115" t="n">
        <v>322961.3878845046</v>
      </c>
      <c r="AA115" t="n">
        <v>60464.3016239427</v>
      </c>
      <c r="AB115" t="n">
        <v>50729.54906248792</v>
      </c>
      <c r="AC115" t="n">
        <v>60464.3016239427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6248.481164771313</v>
      </c>
      <c r="N116" t="n">
        <v>13.71946707567606</v>
      </c>
      <c r="O116" t="inlineStr">
        <is>
          <t>3</t>
        </is>
      </c>
      <c r="P116" s="2" t="n">
        <v>45041.73634077546</v>
      </c>
      <c r="Q116" t="n">
        <v>13</v>
      </c>
      <c r="R116" t="inlineStr">
        <is>
          <t>MELIPILLA 220</t>
        </is>
      </c>
      <c r="S116" t="n">
        <v>196.3771988139314</v>
      </c>
      <c r="T116" t="n">
        <v>16313.56212685054</v>
      </c>
      <c r="U116" t="n">
        <v>0.4316111894154668</v>
      </c>
      <c r="V116" t="n">
        <v>2649.976812543077</v>
      </c>
      <c r="W116" t="inlineStr">
        <is>
          <t>CHILQUINTA</t>
        </is>
      </c>
      <c r="X116" t="n">
        <v>88.37509360178102</v>
      </c>
      <c r="Y116" t="n">
        <v>16.31356212685054</v>
      </c>
      <c r="Z116" t="n">
        <v>17354.85332643674</v>
      </c>
      <c r="AA116" t="n">
        <v>3158.494413043</v>
      </c>
      <c r="AB116" t="n">
        <v>2649.976812543077</v>
      </c>
      <c r="AC116" t="n">
        <v>3158.494413043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6248.481164771313</v>
      </c>
      <c r="N117" t="n">
        <v>13.71946707567606</v>
      </c>
      <c r="O117" t="inlineStr">
        <is>
          <t>3</t>
        </is>
      </c>
      <c r="P117" s="2" t="n">
        <v>45041.73634077546</v>
      </c>
      <c r="Q117" t="n">
        <v>5</v>
      </c>
      <c r="R117" t="inlineStr">
        <is>
          <t>NOGALES 220</t>
        </is>
      </c>
      <c r="S117" t="n">
        <v>56.07808515149467</v>
      </c>
      <c r="T117" t="n">
        <v>4650.582274331935</v>
      </c>
      <c r="U117" t="n">
        <v>0.1232522369122488</v>
      </c>
      <c r="V117" t="n">
        <v>742.8540250113879</v>
      </c>
      <c r="W117" t="inlineStr">
        <is>
          <t>CHILQUINTA</t>
        </is>
      </c>
      <c r="X117" t="n">
        <v>88.22391025035</v>
      </c>
      <c r="Y117" t="n">
        <v>4.650582274331933</v>
      </c>
      <c r="Z117" t="n">
        <v>4947.427951416952</v>
      </c>
      <c r="AA117" t="n">
        <v>885.404082254336</v>
      </c>
      <c r="AB117" t="n">
        <v>742.8540250113879</v>
      </c>
      <c r="AC117" t="n">
        <v>885.404082254336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6248.481164771313</v>
      </c>
      <c r="N118" t="n">
        <v>13.71946707567606</v>
      </c>
      <c r="O118" t="inlineStr">
        <is>
          <t>3</t>
        </is>
      </c>
      <c r="P118" s="2" t="n">
        <v>45041.73634077546</v>
      </c>
      <c r="Q118" t="n">
        <v>11</v>
      </c>
      <c r="R118" t="inlineStr">
        <is>
          <t>QUILLOTA 220</t>
        </is>
      </c>
      <c r="S118" t="n">
        <v>2408.342746885353</v>
      </c>
      <c r="T118" t="n">
        <v>195256.6757110736</v>
      </c>
      <c r="U118" t="n">
        <v>5.293219802407927</v>
      </c>
      <c r="V118" t="n">
        <v>32237.92553705016</v>
      </c>
      <c r="W118" t="inlineStr">
        <is>
          <t>CHILQUINTA</t>
        </is>
      </c>
      <c r="X118" t="n">
        <v>86.25012699972899</v>
      </c>
      <c r="Y118" t="n">
        <v>195.2566757110736</v>
      </c>
      <c r="Z118" t="n">
        <v>207719.8677777379</v>
      </c>
      <c r="AA118" t="n">
        <v>38424.22590828386</v>
      </c>
      <c r="AB118" t="n">
        <v>32237.92553705016</v>
      </c>
      <c r="AC118" t="n">
        <v>38424.22590828386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452.9967124095834</v>
      </c>
      <c r="N119" t="n">
        <v>0.994621463585741</v>
      </c>
      <c r="O119" t="inlineStr">
        <is>
          <t>3</t>
        </is>
      </c>
      <c r="P119" s="2" t="n">
        <v>45041.73634077546</v>
      </c>
      <c r="Q119" t="n">
        <v>31</v>
      </c>
      <c r="R119" t="inlineStr">
        <is>
          <t>LOS MAQUIS 220</t>
        </is>
      </c>
      <c r="S119" t="n">
        <v>390.7632436870276</v>
      </c>
      <c r="T119" t="n">
        <v>31681.17663114225</v>
      </c>
      <c r="U119" t="n">
        <v>0.8588460850152377</v>
      </c>
      <c r="V119" t="n">
        <v>5293.998919750792</v>
      </c>
      <c r="W119" t="inlineStr">
        <is>
          <t>CHILQUINTA</t>
        </is>
      </c>
      <c r="X119" t="n">
        <v>86.25012699972901</v>
      </c>
      <c r="Y119" t="n">
        <v>31.68117663114225</v>
      </c>
      <c r="Z119" t="n">
        <v>33703.37939483218</v>
      </c>
      <c r="AA119" t="n">
        <v>6309.891441896058</v>
      </c>
      <c r="AB119" t="n">
        <v>5293.998919750792</v>
      </c>
      <c r="AC119" t="n">
        <v>6309.891441896058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452.9967124095834</v>
      </c>
      <c r="N120" t="n">
        <v>0.994621463585741</v>
      </c>
      <c r="O120" t="inlineStr">
        <is>
          <t>3</t>
        </is>
      </c>
      <c r="P120" s="2" t="n">
        <v>45041.73634077546</v>
      </c>
      <c r="Q120" t="n">
        <v>5</v>
      </c>
      <c r="R120" t="inlineStr">
        <is>
          <t>NOGALES 220</t>
        </is>
      </c>
      <c r="S120" t="n">
        <v>0.7799055691132908</v>
      </c>
      <c r="T120" t="n">
        <v>64.67793979720717</v>
      </c>
      <c r="U120" t="n">
        <v>0.001714129605421655</v>
      </c>
      <c r="V120" t="n">
        <v>10.33123705239717</v>
      </c>
      <c r="W120" t="inlineStr">
        <is>
          <t>CHILQUINTA</t>
        </is>
      </c>
      <c r="X120" t="n">
        <v>88.22391025035</v>
      </c>
      <c r="Y120" t="n">
        <v>0.06467793979720715</v>
      </c>
      <c r="Z120" t="n">
        <v>68.80631893319912</v>
      </c>
      <c r="AA120" t="n">
        <v>12.31375095637327</v>
      </c>
      <c r="AB120" t="n">
        <v>10.33123705239717</v>
      </c>
      <c r="AC120" t="n">
        <v>12.31375095637327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452.9967124095834</v>
      </c>
      <c r="N121" t="n">
        <v>0.994621463585741</v>
      </c>
      <c r="O121" t="inlineStr">
        <is>
          <t>3</t>
        </is>
      </c>
      <c r="P121" s="2" t="n">
        <v>45041.73634077546</v>
      </c>
      <c r="Q121" t="n">
        <v>11</v>
      </c>
      <c r="R121" t="inlineStr">
        <is>
          <t>QUILLOTA 220</t>
        </is>
      </c>
      <c r="S121" t="n">
        <v>72.82047003950683</v>
      </c>
      <c r="T121" t="n">
        <v>5903.92830174218</v>
      </c>
      <c r="U121" t="n">
        <v>0.1600497913066026</v>
      </c>
      <c r="V121" t="n">
        <v>974.7702621409177</v>
      </c>
      <c r="W121" t="inlineStr">
        <is>
          <t>CHILQUINTA</t>
        </is>
      </c>
      <c r="X121" t="n">
        <v>86.25012699972902</v>
      </c>
      <c r="Y121" t="n">
        <v>5.90392830174218</v>
      </c>
      <c r="Z121" t="n">
        <v>6280.774789087426</v>
      </c>
      <c r="AA121" t="n">
        <v>1161.823911967721</v>
      </c>
      <c r="AB121" t="n">
        <v>974.7702621409177</v>
      </c>
      <c r="AC121" t="n">
        <v>1161.823911967721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23219.13347277817</v>
      </c>
      <c r="N122" t="n">
        <v>50.98105104349256</v>
      </c>
      <c r="O122" t="inlineStr">
        <is>
          <t>3</t>
        </is>
      </c>
      <c r="P122" s="2" t="n">
        <v>45041.73634077546</v>
      </c>
      <c r="Q122" t="n">
        <v>31</v>
      </c>
      <c r="R122" t="inlineStr">
        <is>
          <t>LOS MAQUIS 220</t>
        </is>
      </c>
      <c r="S122" t="n">
        <v>10017.86378281995</v>
      </c>
      <c r="T122" t="n">
        <v>812199.5021221539</v>
      </c>
      <c r="U122" t="n">
        <v>22.01794367584343</v>
      </c>
      <c r="V122" t="n">
        <v>135720.441728486</v>
      </c>
      <c r="W122" t="inlineStr">
        <is>
          <t>CHILQUINTA</t>
        </is>
      </c>
      <c r="X122" t="n">
        <v>86.25012699972899</v>
      </c>
      <c r="Y122" t="n">
        <v>812.1995021221538</v>
      </c>
      <c r="Z122" t="n">
        <v>864042.0235342063</v>
      </c>
      <c r="AA122" t="n">
        <v>161764.5312616043</v>
      </c>
      <c r="AB122" t="n">
        <v>135720.441728486</v>
      </c>
      <c r="AC122" t="n">
        <v>161764.5312616043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23219.13347277817</v>
      </c>
      <c r="N123" t="n">
        <v>50.98105104349256</v>
      </c>
      <c r="O123" t="inlineStr">
        <is>
          <t>3</t>
        </is>
      </c>
      <c r="P123" s="2" t="n">
        <v>45041.73634077546</v>
      </c>
      <c r="Q123" t="n">
        <v>13</v>
      </c>
      <c r="R123" t="inlineStr">
        <is>
          <t>MELIPILLA 220</t>
        </is>
      </c>
      <c r="S123" t="n">
        <v>923.1113056952397</v>
      </c>
      <c r="T123" t="n">
        <v>76685.24516293834</v>
      </c>
      <c r="U123" t="n">
        <v>2.028876931845318</v>
      </c>
      <c r="V123" t="n">
        <v>12456.75959461343</v>
      </c>
      <c r="W123" t="inlineStr">
        <is>
          <t>CHILQUINTA</t>
        </is>
      </c>
      <c r="X123" t="n">
        <v>88.37509360178102</v>
      </c>
      <c r="Y123" t="n">
        <v>76.68524516293834</v>
      </c>
      <c r="Z123" t="n">
        <v>81580.0480456791</v>
      </c>
      <c r="AA123" t="n">
        <v>14847.15088750111</v>
      </c>
      <c r="AB123" t="n">
        <v>12456.75959461343</v>
      </c>
      <c r="AC123" t="n">
        <v>14847.15088750111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23219.13347277817</v>
      </c>
      <c r="N124" t="n">
        <v>50.98105104349256</v>
      </c>
      <c r="O124" t="inlineStr">
        <is>
          <t>3</t>
        </is>
      </c>
      <c r="P124" s="2" t="n">
        <v>45041.73634077546</v>
      </c>
      <c r="Q124" t="n">
        <v>5</v>
      </c>
      <c r="R124" t="inlineStr">
        <is>
          <t>NOGALES 220</t>
        </is>
      </c>
      <c r="S124" t="n">
        <v>283.5421505341798</v>
      </c>
      <c r="T124" t="n">
        <v>23514.28540646358</v>
      </c>
      <c r="U124" t="n">
        <v>0.6231882600455692</v>
      </c>
      <c r="V124" t="n">
        <v>3756.020328006623</v>
      </c>
      <c r="W124" t="inlineStr">
        <is>
          <t>CHILQUINTA</t>
        </is>
      </c>
      <c r="X124" t="n">
        <v>88.22391025034999</v>
      </c>
      <c r="Y124" t="n">
        <v>23.51428540646358</v>
      </c>
      <c r="Z124" t="n">
        <v>25015.19724091871</v>
      </c>
      <c r="AA124" t="n">
        <v>4476.782274143769</v>
      </c>
      <c r="AB124" t="n">
        <v>3756.020328006623</v>
      </c>
      <c r="AC124" t="n">
        <v>4476.782274143769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23219.13347277817</v>
      </c>
      <c r="N125" t="n">
        <v>50.98105104349256</v>
      </c>
      <c r="O125" t="inlineStr">
        <is>
          <t>3</t>
        </is>
      </c>
      <c r="P125" s="2" t="n">
        <v>45041.73634077546</v>
      </c>
      <c r="Q125" t="n">
        <v>11</v>
      </c>
      <c r="R125" t="inlineStr">
        <is>
          <t>QUILLOTA 220</t>
        </is>
      </c>
      <c r="S125" t="n">
        <v>12577.24679357609</v>
      </c>
      <c r="T125" t="n">
        <v>1019701.7852577</v>
      </c>
      <c r="U125" t="n">
        <v>27.64313006262384</v>
      </c>
      <c r="V125" t="n">
        <v>168358.2397550288</v>
      </c>
      <c r="W125" t="inlineStr">
        <is>
          <t>CHILQUINTA</t>
        </is>
      </c>
      <c r="X125" t="n">
        <v>86.25012699972899</v>
      </c>
      <c r="Y125" t="n">
        <v>1019.7017852577</v>
      </c>
      <c r="Z125" t="n">
        <v>1084789.133252872</v>
      </c>
      <c r="AA125" t="n">
        <v>200665.3632360296</v>
      </c>
      <c r="AB125" t="n">
        <v>168358.2397550288</v>
      </c>
      <c r="AC125" t="n">
        <v>200665.3632360296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15287.15669652128</v>
      </c>
      <c r="N126" t="n">
        <v>33.56521968267797</v>
      </c>
      <c r="O126" t="inlineStr">
        <is>
          <t>3</t>
        </is>
      </c>
      <c r="P126" s="2" t="n">
        <v>45041.73634077546</v>
      </c>
      <c r="Q126" t="n">
        <v>31</v>
      </c>
      <c r="R126" t="inlineStr">
        <is>
          <t>LOS MAQUIS 220</t>
        </is>
      </c>
      <c r="S126" t="n">
        <v>7673.130003071898</v>
      </c>
      <c r="T126" t="n">
        <v>622099.9310153592</v>
      </c>
      <c r="U126" t="n">
        <v>16.86452799595806</v>
      </c>
      <c r="V126" t="n">
        <v>103954.3575390752</v>
      </c>
      <c r="W126" t="inlineStr">
        <is>
          <t>CHILQUINTA</t>
        </is>
      </c>
      <c r="X126" t="n">
        <v>86.25012699972901</v>
      </c>
      <c r="Y126" t="n">
        <v>622.0999310153592</v>
      </c>
      <c r="Z126" t="n">
        <v>661808.4372503822</v>
      </c>
      <c r="AA126" t="n">
        <v>123902.6907497916</v>
      </c>
      <c r="AB126" t="n">
        <v>103954.3575390752</v>
      </c>
      <c r="AC126" t="n">
        <v>123902.6907497916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15287.15669652128</v>
      </c>
      <c r="N127" t="n">
        <v>33.56521968267797</v>
      </c>
      <c r="O127" t="inlineStr">
        <is>
          <t>3</t>
        </is>
      </c>
      <c r="P127" s="2" t="n">
        <v>45041.73634077546</v>
      </c>
      <c r="Q127" t="n">
        <v>13</v>
      </c>
      <c r="R127" t="inlineStr">
        <is>
          <t>MELIPILLA 220</t>
        </is>
      </c>
      <c r="S127" t="n">
        <v>490.0421400182911</v>
      </c>
      <c r="T127" t="n">
        <v>40709.06879335754</v>
      </c>
      <c r="U127" t="n">
        <v>1.077048008600022</v>
      </c>
      <c r="V127" t="n">
        <v>6612.785578268136</v>
      </c>
      <c r="W127" t="inlineStr">
        <is>
          <t>CHILQUINTA</t>
        </is>
      </c>
      <c r="X127" t="n">
        <v>88.37509360178102</v>
      </c>
      <c r="Y127" t="n">
        <v>40.70906879335754</v>
      </c>
      <c r="Z127" t="n">
        <v>43307.51999293356</v>
      </c>
      <c r="AA127" t="n">
        <v>7881.746815575848</v>
      </c>
      <c r="AB127" t="n">
        <v>6612.785578268136</v>
      </c>
      <c r="AC127" t="n">
        <v>7881.746815575848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15287.15669652128</v>
      </c>
      <c r="N128" t="n">
        <v>33.56521968267797</v>
      </c>
      <c r="O128" t="inlineStr">
        <is>
          <t>3</t>
        </is>
      </c>
      <c r="P128" s="2" t="n">
        <v>45041.73634077546</v>
      </c>
      <c r="Q128" t="n">
        <v>5</v>
      </c>
      <c r="R128" t="inlineStr">
        <is>
          <t>NOGALES 220</t>
        </is>
      </c>
      <c r="S128" t="n">
        <v>198.3015005935437</v>
      </c>
      <c r="T128" t="n">
        <v>16445.23776342206</v>
      </c>
      <c r="U128" t="n">
        <v>0.4358405509956763</v>
      </c>
      <c r="V128" t="n">
        <v>2626.856239540943</v>
      </c>
      <c r="W128" t="inlineStr">
        <is>
          <t>CHILQUINTA</t>
        </is>
      </c>
      <c r="X128" t="n">
        <v>88.22391025035002</v>
      </c>
      <c r="Y128" t="n">
        <v>16.44523776342206</v>
      </c>
      <c r="Z128" t="n">
        <v>17494.93379087453</v>
      </c>
      <c r="AA128" t="n">
        <v>3130.937115066678</v>
      </c>
      <c r="AB128" t="n">
        <v>2626.856239540943</v>
      </c>
      <c r="AC128" t="n">
        <v>3130.937115066678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15287.15669652128</v>
      </c>
      <c r="N129" t="n">
        <v>33.56521968267797</v>
      </c>
      <c r="O129" t="inlineStr">
        <is>
          <t>3</t>
        </is>
      </c>
      <c r="P129" s="2" t="n">
        <v>45041.73634077546</v>
      </c>
      <c r="Q129" t="n">
        <v>11</v>
      </c>
      <c r="R129" t="inlineStr">
        <is>
          <t>QUILLOTA 220</t>
        </is>
      </c>
      <c r="S129" t="n">
        <v>7309.278964158249</v>
      </c>
      <c r="T129" t="n">
        <v>592600.6645989908</v>
      </c>
      <c r="U129" t="n">
        <v>16.06483138849004</v>
      </c>
      <c r="V129" t="n">
        <v>97841.55153198299</v>
      </c>
      <c r="W129" t="inlineStr">
        <is>
          <t>CHILQUINTA</t>
        </is>
      </c>
      <c r="X129" t="n">
        <v>86.25012699972899</v>
      </c>
      <c r="Y129" t="n">
        <v>592.6006645989908</v>
      </c>
      <c r="Z129" t="n">
        <v>630426.2389350967</v>
      </c>
      <c r="AA129" t="n">
        <v>116616.8671418153</v>
      </c>
      <c r="AB129" t="n">
        <v>97841.55153198299</v>
      </c>
      <c r="AC129" t="n">
        <v>116616.8671418153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18145.35416142525</v>
      </c>
      <c r="N130" t="n">
        <v>39.8408161006702</v>
      </c>
      <c r="O130" t="inlineStr">
        <is>
          <t>3</t>
        </is>
      </c>
      <c r="P130" s="2" t="n">
        <v>45041.73634077546</v>
      </c>
      <c r="Q130" t="n">
        <v>31</v>
      </c>
      <c r="R130" t="inlineStr">
        <is>
          <t>LOS MAQUIS 220</t>
        </is>
      </c>
      <c r="S130" t="n">
        <v>4760.186015540396</v>
      </c>
      <c r="T130" t="n">
        <v>385932.6494797315</v>
      </c>
      <c r="U130" t="n">
        <v>10.46226120147971</v>
      </c>
      <c r="V130" t="n">
        <v>64490.25089029958</v>
      </c>
      <c r="W130" t="inlineStr">
        <is>
          <t>CHILQUINTA</t>
        </is>
      </c>
      <c r="X130" t="n">
        <v>86.25012699972899</v>
      </c>
      <c r="Y130" t="n">
        <v>385.9326494797315</v>
      </c>
      <c r="Z130" t="n">
        <v>410566.6483826931</v>
      </c>
      <c r="AA130" t="n">
        <v>76865.61488712703</v>
      </c>
      <c r="AB130" t="n">
        <v>64490.25089029958</v>
      </c>
      <c r="AC130" t="n">
        <v>76865.61488712703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18145.35416142525</v>
      </c>
      <c r="N131" t="n">
        <v>39.8408161006702</v>
      </c>
      <c r="O131" t="inlineStr">
        <is>
          <t>3</t>
        </is>
      </c>
      <c r="P131" s="2" t="n">
        <v>45041.73634077546</v>
      </c>
      <c r="Q131" t="n">
        <v>13</v>
      </c>
      <c r="R131" t="inlineStr">
        <is>
          <t>MELIPILLA 220</t>
        </is>
      </c>
      <c r="S131" t="n">
        <v>980.667146301144</v>
      </c>
      <c r="T131" t="n">
        <v>81466.55779576178</v>
      </c>
      <c r="U131" t="n">
        <v>2.155377080394942</v>
      </c>
      <c r="V131" t="n">
        <v>13233.43654057898</v>
      </c>
      <c r="W131" t="inlineStr">
        <is>
          <t>CHILQUINTA</t>
        </is>
      </c>
      <c r="X131" t="n">
        <v>88.37509360178102</v>
      </c>
      <c r="Y131" t="n">
        <v>81.46655779576177</v>
      </c>
      <c r="Z131" t="n">
        <v>86666.55084655508</v>
      </c>
      <c r="AA131" t="n">
        <v>15772.86834395587</v>
      </c>
      <c r="AB131" t="n">
        <v>13233.43654057898</v>
      </c>
      <c r="AC131" t="n">
        <v>15772.86834395587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18145.35416142525</v>
      </c>
      <c r="N132" t="n">
        <v>39.8408161006702</v>
      </c>
      <c r="O132" t="inlineStr">
        <is>
          <t>3</t>
        </is>
      </c>
      <c r="P132" s="2" t="n">
        <v>45041.73634077546</v>
      </c>
      <c r="Q132" t="n">
        <v>5</v>
      </c>
      <c r="R132" t="inlineStr">
        <is>
          <t>NOGALES 220</t>
        </is>
      </c>
      <c r="S132" t="n">
        <v>287.0104422901646</v>
      </c>
      <c r="T132" t="n">
        <v>23801.9124914295</v>
      </c>
      <c r="U132" t="n">
        <v>0.6308111080089869</v>
      </c>
      <c r="V132" t="n">
        <v>3801.964023906488</v>
      </c>
      <c r="W132" t="inlineStr">
        <is>
          <t>CHILQUINTA</t>
        </is>
      </c>
      <c r="X132" t="n">
        <v>88.22391025035</v>
      </c>
      <c r="Y132" t="n">
        <v>23.80191249142949</v>
      </c>
      <c r="Z132" t="n">
        <v>25321.18350152074</v>
      </c>
      <c r="AA132" t="n">
        <v>4531.542340770547</v>
      </c>
      <c r="AB132" t="n">
        <v>3801.964023906488</v>
      </c>
      <c r="AC132" t="n">
        <v>4531.542340770547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18145.35416142525</v>
      </c>
      <c r="N133" t="n">
        <v>39.8408161006702</v>
      </c>
      <c r="O133" t="inlineStr">
        <is>
          <t>3</t>
        </is>
      </c>
      <c r="P133" s="2" t="n">
        <v>45041.73634077546</v>
      </c>
      <c r="Q133" t="n">
        <v>11</v>
      </c>
      <c r="R133" t="inlineStr">
        <is>
          <t>QUILLOTA 220</t>
        </is>
      </c>
      <c r="S133" t="n">
        <v>12572.80633667408</v>
      </c>
      <c r="T133" t="n">
        <v>1019341.774684268</v>
      </c>
      <c r="U133" t="n">
        <v>27.63337052385558</v>
      </c>
      <c r="V133" t="n">
        <v>168298.8000763773</v>
      </c>
      <c r="W133" t="inlineStr">
        <is>
          <t>CHILQUINTA</t>
        </is>
      </c>
      <c r="X133" t="n">
        <v>86.25012699972902</v>
      </c>
      <c r="Y133" t="n">
        <v>1019.341774684269</v>
      </c>
      <c r="Z133" t="n">
        <v>1084406.143281137</v>
      </c>
      <c r="AA133" t="n">
        <v>200594.5173735128</v>
      </c>
      <c r="AB133" t="n">
        <v>168298.8000763773</v>
      </c>
      <c r="AC133" t="n">
        <v>200594.5173735128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19205.1924379529</v>
      </c>
      <c r="N134" t="n">
        <v>42.1678482156649</v>
      </c>
      <c r="O134" t="inlineStr">
        <is>
          <t>3</t>
        </is>
      </c>
      <c r="P134" s="2" t="n">
        <v>45041.73634077546</v>
      </c>
      <c r="Q134" t="n">
        <v>31</v>
      </c>
      <c r="R134" t="inlineStr">
        <is>
          <t>LOS MAQUIS 220</t>
        </is>
      </c>
      <c r="S134" t="n">
        <v>3829.988946514852</v>
      </c>
      <c r="T134" t="n">
        <v>310516.8110617964</v>
      </c>
      <c r="U134" t="n">
        <v>8.417810696137165</v>
      </c>
      <c r="V134" t="n">
        <v>51888.08741117585</v>
      </c>
      <c r="W134" t="inlineStr">
        <is>
          <t>CHILQUINTA</t>
        </is>
      </c>
      <c r="X134" t="n">
        <v>86.25012699972899</v>
      </c>
      <c r="Y134" t="n">
        <v>310.5168110617964</v>
      </c>
      <c r="Z134" t="n">
        <v>330337.0330444643</v>
      </c>
      <c r="AA134" t="n">
        <v>61845.15782023343</v>
      </c>
      <c r="AB134" t="n">
        <v>51888.08741117585</v>
      </c>
      <c r="AC134" t="n">
        <v>61845.15782023343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19205.1924379529</v>
      </c>
      <c r="N135" t="n">
        <v>42.1678482156649</v>
      </c>
      <c r="O135" t="inlineStr">
        <is>
          <t>3</t>
        </is>
      </c>
      <c r="P135" s="2" t="n">
        <v>45041.73634077546</v>
      </c>
      <c r="Q135" t="n">
        <v>13</v>
      </c>
      <c r="R135" t="inlineStr">
        <is>
          <t>MELIPILLA 220</t>
        </is>
      </c>
      <c r="S135" t="n">
        <v>3578.869945989485</v>
      </c>
      <c r="T135" t="n">
        <v>297305.9884774964</v>
      </c>
      <c r="U135" t="n">
        <v>7.865884244613265</v>
      </c>
      <c r="V135" t="n">
        <v>48294.41721981944</v>
      </c>
      <c r="W135" t="inlineStr">
        <is>
          <t>CHILQUINTA</t>
        </is>
      </c>
      <c r="X135" t="n">
        <v>88.37509360178102</v>
      </c>
      <c r="Y135" t="n">
        <v>297.3059884774964</v>
      </c>
      <c r="Z135" t="n">
        <v>316282.9664654217</v>
      </c>
      <c r="AA135" t="n">
        <v>57561.87988059528</v>
      </c>
      <c r="AB135" t="n">
        <v>48294.41721981944</v>
      </c>
      <c r="AC135" t="n">
        <v>57561.87988059528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19205.1924379529</v>
      </c>
      <c r="N136" t="n">
        <v>42.1678482156649</v>
      </c>
      <c r="O136" t="inlineStr">
        <is>
          <t>3</t>
        </is>
      </c>
      <c r="P136" s="2" t="n">
        <v>45041.73634077546</v>
      </c>
      <c r="Q136" t="n">
        <v>5</v>
      </c>
      <c r="R136" t="inlineStr">
        <is>
          <t>NOGALES 220</t>
        </is>
      </c>
      <c r="S136" t="n">
        <v>452.9807791976112</v>
      </c>
      <c r="T136" t="n">
        <v>37565.91147251984</v>
      </c>
      <c r="U136" t="n">
        <v>0.9955920242913454</v>
      </c>
      <c r="V136" t="n">
        <v>6000.536469294394</v>
      </c>
      <c r="W136" t="inlineStr">
        <is>
          <t>CHILQUINTA</t>
        </is>
      </c>
      <c r="X136" t="n">
        <v>88.22391025035</v>
      </c>
      <c r="Y136" t="n">
        <v>37.56591147251984</v>
      </c>
      <c r="Z136" t="n">
        <v>39963.73560906366</v>
      </c>
      <c r="AA136" t="n">
        <v>7152.010094510601</v>
      </c>
      <c r="AB136" t="n">
        <v>6000.536469294394</v>
      </c>
      <c r="AC136" t="n">
        <v>7152.010094510601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19205.1924379529</v>
      </c>
      <c r="N137" t="n">
        <v>42.1678482156649</v>
      </c>
      <c r="O137" t="inlineStr">
        <is>
          <t>3</t>
        </is>
      </c>
      <c r="P137" s="2" t="n">
        <v>45041.73634077546</v>
      </c>
      <c r="Q137" t="n">
        <v>11</v>
      </c>
      <c r="R137" t="inlineStr">
        <is>
          <t>QUILLOTA 220</t>
        </is>
      </c>
      <c r="S137" t="n">
        <v>11825.2627408509</v>
      </c>
      <c r="T137" t="n">
        <v>958734.5884113404</v>
      </c>
      <c r="U137" t="n">
        <v>25.99036826859443</v>
      </c>
      <c r="V137" t="n">
        <v>158292.2282090576</v>
      </c>
      <c r="W137" t="inlineStr">
        <is>
          <t>CHILQUINTA</t>
        </is>
      </c>
      <c r="X137" t="n">
        <v>86.25012699972901</v>
      </c>
      <c r="Y137" t="n">
        <v>958.7345884113404</v>
      </c>
      <c r="Z137" t="n">
        <v>1019930.413203554</v>
      </c>
      <c r="AA137" t="n">
        <v>188667.7332646694</v>
      </c>
      <c r="AB137" t="n">
        <v>158292.2282090576</v>
      </c>
      <c r="AC137" t="n">
        <v>188667.7332646694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3094.555901219353</v>
      </c>
      <c r="N138" t="n">
        <v>6.794556417963021</v>
      </c>
      <c r="O138" t="inlineStr">
        <is>
          <t>3</t>
        </is>
      </c>
      <c r="P138" s="2" t="n">
        <v>45041.73634077546</v>
      </c>
      <c r="Q138" t="n">
        <v>31</v>
      </c>
      <c r="R138" t="inlineStr">
        <is>
          <t>LOS MAQUIS 220</t>
        </is>
      </c>
      <c r="S138" t="n">
        <v>2018.90359418293</v>
      </c>
      <c r="T138" t="n">
        <v>163682.8499145778</v>
      </c>
      <c r="U138" t="n">
        <v>4.437283894787067</v>
      </c>
      <c r="V138" t="n">
        <v>27351.78812070098</v>
      </c>
      <c r="W138" t="inlineStr">
        <is>
          <t>CHILQUINTA</t>
        </is>
      </c>
      <c r="X138" t="n">
        <v>86.25012699972899</v>
      </c>
      <c r="Y138" t="n">
        <v>163.6828499145778</v>
      </c>
      <c r="Z138" t="n">
        <v>174130.691398487</v>
      </c>
      <c r="AA138" t="n">
        <v>32600.46259916684</v>
      </c>
      <c r="AB138" t="n">
        <v>27351.78812070098</v>
      </c>
      <c r="AC138" t="n">
        <v>32600.46259916684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3094.555901219353</v>
      </c>
      <c r="N139" t="n">
        <v>6.794556417963021</v>
      </c>
      <c r="O139" t="inlineStr">
        <is>
          <t>3</t>
        </is>
      </c>
      <c r="P139" s="2" t="n">
        <v>45041.73634077546</v>
      </c>
      <c r="Q139" t="n">
        <v>13</v>
      </c>
      <c r="R139" t="inlineStr">
        <is>
          <t>MELIPILLA 220</t>
        </is>
      </c>
      <c r="S139" t="n">
        <v>71.52308026152991</v>
      </c>
      <c r="T139" t="n">
        <v>5941.607378032377</v>
      </c>
      <c r="U139" t="n">
        <v>0.1571982996436694</v>
      </c>
      <c r="V139" t="n">
        <v>965.1553510257413</v>
      </c>
      <c r="W139" t="inlineStr">
        <is>
          <t>CHILQUINTA</t>
        </is>
      </c>
      <c r="X139" t="n">
        <v>88.375093601781</v>
      </c>
      <c r="Y139" t="n">
        <v>5.941607378032377</v>
      </c>
      <c r="Z139" t="n">
        <v>6320.858912800401</v>
      </c>
      <c r="AA139" t="n">
        <v>1150.363946395401</v>
      </c>
      <c r="AB139" t="n">
        <v>965.1553510257413</v>
      </c>
      <c r="AC139" t="n">
        <v>1150.363946395401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3094.555901219353</v>
      </c>
      <c r="N140" t="n">
        <v>6.794556417963021</v>
      </c>
      <c r="O140" t="inlineStr">
        <is>
          <t>3</t>
        </is>
      </c>
      <c r="P140" s="2" t="n">
        <v>45041.73634077546</v>
      </c>
      <c r="Q140" t="n">
        <v>5</v>
      </c>
      <c r="R140" t="inlineStr">
        <is>
          <t>NOGALES 220</t>
        </is>
      </c>
      <c r="S140" t="n">
        <v>31.56079979920619</v>
      </c>
      <c r="T140" t="n">
        <v>2617.352138779565</v>
      </c>
      <c r="U140" t="n">
        <v>0.06936647646728955</v>
      </c>
      <c r="V140" t="n">
        <v>418.0789536604573</v>
      </c>
      <c r="W140" t="inlineStr">
        <is>
          <t>CHILQUINTA</t>
        </is>
      </c>
      <c r="X140" t="n">
        <v>88.22391025035002</v>
      </c>
      <c r="Y140" t="n">
        <v>2.617352138779565</v>
      </c>
      <c r="Z140" t="n">
        <v>2784.417168914431</v>
      </c>
      <c r="AA140" t="n">
        <v>498.3062618122257</v>
      </c>
      <c r="AB140" t="n">
        <v>418.0789536604573</v>
      </c>
      <c r="AC140" t="n">
        <v>498.3062618122257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3094.555901219353</v>
      </c>
      <c r="N141" t="n">
        <v>6.794556417963021</v>
      </c>
      <c r="O141" t="inlineStr">
        <is>
          <t>3</t>
        </is>
      </c>
      <c r="P141" s="2" t="n">
        <v>45041.73634077546</v>
      </c>
      <c r="Q141" t="n">
        <v>11</v>
      </c>
      <c r="R141" t="inlineStr">
        <is>
          <t>QUILLOTA 220</t>
        </is>
      </c>
      <c r="S141" t="n">
        <v>1050.219164429773</v>
      </c>
      <c r="T141" t="n">
        <v>85146.6441310402</v>
      </c>
      <c r="U141" t="n">
        <v>2.308243245367523</v>
      </c>
      <c r="V141" t="n">
        <v>14058.16811758057</v>
      </c>
      <c r="W141" t="inlineStr">
        <is>
          <t>CHILQUINTA</t>
        </is>
      </c>
      <c r="X141" t="n">
        <v>86.25012699972901</v>
      </c>
      <c r="Y141" t="n">
        <v>85.14664413104019</v>
      </c>
      <c r="Z141" t="n">
        <v>90581.53630961724</v>
      </c>
      <c r="AA141" t="n">
        <v>16755.86188031057</v>
      </c>
      <c r="AB141" t="n">
        <v>14058.16811758057</v>
      </c>
      <c r="AC141" t="n">
        <v>16755.86188031057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21655.70184882285</v>
      </c>
      <c r="N142" t="n">
        <v>47.54830504901683</v>
      </c>
      <c r="O142" t="inlineStr">
        <is>
          <t>3</t>
        </is>
      </c>
      <c r="P142" s="2" t="n">
        <v>45041.73634077546</v>
      </c>
      <c r="Q142" t="n">
        <v>31</v>
      </c>
      <c r="R142" t="inlineStr">
        <is>
          <t>LOS MAQUIS 220</t>
        </is>
      </c>
      <c r="S142" t="n">
        <v>5577.54380618033</v>
      </c>
      <c r="T142" t="n">
        <v>452200.029931829</v>
      </c>
      <c r="U142" t="n">
        <v>12.2587058515043</v>
      </c>
      <c r="V142" t="n">
        <v>75563.68558663808</v>
      </c>
      <c r="W142" t="inlineStr">
        <is>
          <t>CHILQUINTA</t>
        </is>
      </c>
      <c r="X142" t="n">
        <v>86.25012699972901</v>
      </c>
      <c r="Y142" t="n">
        <v>452.200029931829</v>
      </c>
      <c r="Z142" t="n">
        <v>481063.8616296054</v>
      </c>
      <c r="AA142" t="n">
        <v>90063.98758836482</v>
      </c>
      <c r="AB142" t="n">
        <v>75563.68558663808</v>
      </c>
      <c r="AC142" t="n">
        <v>90063.98758836482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21655.70184882285</v>
      </c>
      <c r="N143" t="n">
        <v>47.54830504901683</v>
      </c>
      <c r="O143" t="inlineStr">
        <is>
          <t>3</t>
        </is>
      </c>
      <c r="P143" s="2" t="n">
        <v>45041.73634077546</v>
      </c>
      <c r="Q143" t="n">
        <v>13</v>
      </c>
      <c r="R143" t="inlineStr">
        <is>
          <t>MELIPILLA 220</t>
        </is>
      </c>
      <c r="S143" t="n">
        <v>1770.266911140883</v>
      </c>
      <c r="T143" t="n">
        <v>147060.6537338786</v>
      </c>
      <c r="U143" t="n">
        <v>3.890813249782218</v>
      </c>
      <c r="V143" t="n">
        <v>23888.54864449159</v>
      </c>
      <c r="W143" t="inlineStr">
        <is>
          <t>CHILQUINTA</t>
        </is>
      </c>
      <c r="X143" t="n">
        <v>88.375093601781</v>
      </c>
      <c r="Y143" t="n">
        <v>147.0606537338786</v>
      </c>
      <c r="Z143" t="n">
        <v>156447.5039722112</v>
      </c>
      <c r="AA143" t="n">
        <v>28472.64439152752</v>
      </c>
      <c r="AB143" t="n">
        <v>23888.54864449159</v>
      </c>
      <c r="AC143" t="n">
        <v>28472.64439152752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21655.70184882285</v>
      </c>
      <c r="N144" t="n">
        <v>47.54830504901683</v>
      </c>
      <c r="O144" t="inlineStr">
        <is>
          <t>3</t>
        </is>
      </c>
      <c r="P144" s="2" t="n">
        <v>45041.73634077546</v>
      </c>
      <c r="Q144" t="n">
        <v>5</v>
      </c>
      <c r="R144" t="inlineStr">
        <is>
          <t>NOGALES 220</t>
        </is>
      </c>
      <c r="S144" t="n">
        <v>309.6299216321154</v>
      </c>
      <c r="T144" t="n">
        <v>25677.75667188098</v>
      </c>
      <c r="U144" t="n">
        <v>0.6805257410809676</v>
      </c>
      <c r="V144" t="n">
        <v>4101.599277632379</v>
      </c>
      <c r="W144" t="inlineStr">
        <is>
          <t>CHILQUINTA</t>
        </is>
      </c>
      <c r="X144" t="n">
        <v>88.22391025035002</v>
      </c>
      <c r="Y144" t="n">
        <v>25.67775667188098</v>
      </c>
      <c r="Z144" t="n">
        <v>27316.76241689466</v>
      </c>
      <c r="AA144" t="n">
        <v>4888.676135437878</v>
      </c>
      <c r="AB144" t="n">
        <v>4101.599277632379</v>
      </c>
      <c r="AC144" t="n">
        <v>4888.676135437878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21655.70184882285</v>
      </c>
      <c r="N145" t="n">
        <v>47.54830504901683</v>
      </c>
      <c r="O145" t="inlineStr">
        <is>
          <t>3</t>
        </is>
      </c>
      <c r="P145" s="2" t="n">
        <v>45041.73634077546</v>
      </c>
      <c r="Q145" t="n">
        <v>11</v>
      </c>
      <c r="R145" t="inlineStr">
        <is>
          <t>QUILLOTA 220</t>
        </is>
      </c>
      <c r="S145" t="n">
        <v>14541.66106184322</v>
      </c>
      <c r="T145" t="n">
        <v>1178966.906568732</v>
      </c>
      <c r="U145" t="n">
        <v>31.96065360381074</v>
      </c>
      <c r="V145" t="n">
        <v>194653.766413855</v>
      </c>
      <c r="W145" t="inlineStr">
        <is>
          <t>CHILQUINTA</t>
        </is>
      </c>
      <c r="X145" t="n">
        <v>86.25012699972899</v>
      </c>
      <c r="Y145" t="n">
        <v>1178.966906568732</v>
      </c>
      <c r="Z145" t="n">
        <v>1254220.113370992</v>
      </c>
      <c r="AA145" t="n">
        <v>232006.8729604947</v>
      </c>
      <c r="AB145" t="n">
        <v>194653.766413855</v>
      </c>
      <c r="AC145" t="n">
        <v>232006.8729604947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23698.37945123589</v>
      </c>
      <c r="N146" t="n">
        <v>52.03330666357355</v>
      </c>
      <c r="O146" t="inlineStr">
        <is>
          <t>3</t>
        </is>
      </c>
      <c r="P146" s="2" t="n">
        <v>45041.73634077546</v>
      </c>
      <c r="Q146" t="n">
        <v>31</v>
      </c>
      <c r="R146" t="inlineStr">
        <is>
          <t>LOS MAQUIS 220</t>
        </is>
      </c>
      <c r="S146" t="n">
        <v>4133.069822931427</v>
      </c>
      <c r="T146" t="n">
        <v>335089.129298988</v>
      </c>
      <c r="U146" t="n">
        <v>9.08394249936747</v>
      </c>
      <c r="V146" t="n">
        <v>55994.17942025837</v>
      </c>
      <c r="W146" t="inlineStr">
        <is>
          <t>CHILQUINTA</t>
        </is>
      </c>
      <c r="X146" t="n">
        <v>86.25012699972901</v>
      </c>
      <c r="Y146" t="n">
        <v>335.089129298988</v>
      </c>
      <c r="Z146" t="n">
        <v>356477.797126583</v>
      </c>
      <c r="AA146" t="n">
        <v>66739.18882033179</v>
      </c>
      <c r="AB146" t="n">
        <v>55994.17942025837</v>
      </c>
      <c r="AC146" t="n">
        <v>66739.18882033179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23698.37945123589</v>
      </c>
      <c r="N147" t="n">
        <v>52.03330666357355</v>
      </c>
      <c r="O147" t="inlineStr">
        <is>
          <t>3</t>
        </is>
      </c>
      <c r="P147" s="2" t="n">
        <v>45041.73634077546</v>
      </c>
      <c r="Q147" t="n">
        <v>13</v>
      </c>
      <c r="R147" t="inlineStr">
        <is>
          <t>MELIPILLA 220</t>
        </is>
      </c>
      <c r="S147" t="n">
        <v>8326.468762061884</v>
      </c>
      <c r="T147" t="n">
        <v>691701.3088463532</v>
      </c>
      <c r="U147" t="n">
        <v>18.30048044136431</v>
      </c>
      <c r="V147" t="n">
        <v>112360.0361095635</v>
      </c>
      <c r="W147" t="inlineStr">
        <is>
          <t>CHILQUINTA</t>
        </is>
      </c>
      <c r="X147" t="n">
        <v>88.37509360178102</v>
      </c>
      <c r="Y147" t="n">
        <v>691.7013088463532</v>
      </c>
      <c r="Z147" t="n">
        <v>735852.4562195247</v>
      </c>
      <c r="AA147" t="n">
        <v>133921.3779613391</v>
      </c>
      <c r="AB147" t="n">
        <v>112360.0361095635</v>
      </c>
      <c r="AC147" t="n">
        <v>133921.3779613391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23698.37945123589</v>
      </c>
      <c r="N148" t="n">
        <v>52.03330666357355</v>
      </c>
      <c r="O148" t="inlineStr">
        <is>
          <t>3</t>
        </is>
      </c>
      <c r="P148" s="2" t="n">
        <v>45041.73634077546</v>
      </c>
      <c r="Q148" t="n">
        <v>5</v>
      </c>
      <c r="R148" t="inlineStr">
        <is>
          <t>NOGALES 220</t>
        </is>
      </c>
      <c r="S148" t="n">
        <v>246.8491738313789</v>
      </c>
      <c r="T148" t="n">
        <v>20471.31939602427</v>
      </c>
      <c r="U148" t="n">
        <v>0.5425419354542116</v>
      </c>
      <c r="V148" t="n">
        <v>3269.956558894524</v>
      </c>
      <c r="W148" t="inlineStr">
        <is>
          <t>CHILQUINTA</t>
        </is>
      </c>
      <c r="X148" t="n">
        <v>88.22391025035002</v>
      </c>
      <c r="Y148" t="n">
        <v>20.47131939602426</v>
      </c>
      <c r="Z148" t="n">
        <v>21777.99935747262</v>
      </c>
      <c r="AA148" t="n">
        <v>3897.445243020887</v>
      </c>
      <c r="AB148" t="n">
        <v>3269.956558894524</v>
      </c>
      <c r="AC148" t="n">
        <v>3897.445243020887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23698.37945123589</v>
      </c>
      <c r="N149" t="n">
        <v>52.03330666357355</v>
      </c>
      <c r="O149" t="inlineStr">
        <is>
          <t>3</t>
        </is>
      </c>
      <c r="P149" s="2" t="n">
        <v>45041.73634077546</v>
      </c>
      <c r="Q149" t="n">
        <v>11</v>
      </c>
      <c r="R149" t="inlineStr">
        <is>
          <t>QUILLOTA 220</t>
        </is>
      </c>
      <c r="S149" t="n">
        <v>11586.64782388717</v>
      </c>
      <c r="T149" t="n">
        <v>939388.8555327178</v>
      </c>
      <c r="U149" t="n">
        <v>25.46592414399639</v>
      </c>
      <c r="V149" t="n">
        <v>155098.1438391918</v>
      </c>
      <c r="W149" t="inlineStr">
        <is>
          <t>CHILQUINTA</t>
        </is>
      </c>
      <c r="X149" t="n">
        <v>86.25012699972901</v>
      </c>
      <c r="Y149" t="n">
        <v>939.3888555327179</v>
      </c>
      <c r="Z149" t="n">
        <v>999349.8463114019</v>
      </c>
      <c r="AA149" t="n">
        <v>184860.719712982</v>
      </c>
      <c r="AB149" t="n">
        <v>155098.1438391918</v>
      </c>
      <c r="AC149" t="n">
        <v>184860.719712982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12156.90936672669</v>
      </c>
      <c r="N150" t="n">
        <v>26.69229744007541</v>
      </c>
      <c r="O150" t="inlineStr">
        <is>
          <t>3</t>
        </is>
      </c>
      <c r="P150" s="2" t="n">
        <v>45041.73634077546</v>
      </c>
      <c r="Q150" t="n">
        <v>31</v>
      </c>
      <c r="R150" t="inlineStr">
        <is>
          <t>LOS MAQUIS 220</t>
        </is>
      </c>
      <c r="S150" t="n">
        <v>2181.121098279405</v>
      </c>
      <c r="T150" t="n">
        <v>176834.6534246839</v>
      </c>
      <c r="U150" t="n">
        <v>4.793816579385688</v>
      </c>
      <c r="V150" t="n">
        <v>29549.48533333654</v>
      </c>
      <c r="W150" t="inlineStr">
        <is>
          <t>CHILQUINTA</t>
        </is>
      </c>
      <c r="X150" t="n">
        <v>86.25012699972899</v>
      </c>
      <c r="Y150" t="n">
        <v>176.8346534246839</v>
      </c>
      <c r="Z150" t="n">
        <v>188121.9717283871</v>
      </c>
      <c r="AA150" t="n">
        <v>35219.88716726643</v>
      </c>
      <c r="AB150" t="n">
        <v>29549.48533333654</v>
      </c>
      <c r="AC150" t="n">
        <v>35219.88716726643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12156.90936672669</v>
      </c>
      <c r="N151" t="n">
        <v>26.69229744007541</v>
      </c>
      <c r="O151" t="inlineStr">
        <is>
          <t>3</t>
        </is>
      </c>
      <c r="P151" s="2" t="n">
        <v>45041.73634077546</v>
      </c>
      <c r="Q151" t="n">
        <v>13</v>
      </c>
      <c r="R151" t="inlineStr">
        <is>
          <t>MELIPILLA 220</t>
        </is>
      </c>
      <c r="S151" t="n">
        <v>3835.949022425965</v>
      </c>
      <c r="T151" t="n">
        <v>318662.2126740418</v>
      </c>
      <c r="U151" t="n">
        <v>8.430910157116033</v>
      </c>
      <c r="V151" t="n">
        <v>51763.52460938024</v>
      </c>
      <c r="W151" t="inlineStr">
        <is>
          <t>CHILQUINTA</t>
        </is>
      </c>
      <c r="X151" t="n">
        <v>88.37509360178102</v>
      </c>
      <c r="Y151" t="n">
        <v>318.6622126740417</v>
      </c>
      <c r="Z151" t="n">
        <v>339002.3539085551</v>
      </c>
      <c r="AA151" t="n">
        <v>61696.69202548301</v>
      </c>
      <c r="AB151" t="n">
        <v>51763.52460938024</v>
      </c>
      <c r="AC151" t="n">
        <v>61696.69202548301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12156.90936672669</v>
      </c>
      <c r="N152" t="n">
        <v>26.69229744007541</v>
      </c>
      <c r="O152" t="inlineStr">
        <is>
          <t>3</t>
        </is>
      </c>
      <c r="P152" s="2" t="n">
        <v>45041.73634077546</v>
      </c>
      <c r="Q152" t="n">
        <v>5</v>
      </c>
      <c r="R152" t="inlineStr">
        <is>
          <t>NOGALES 220</t>
        </is>
      </c>
      <c r="S152" t="n">
        <v>147.6380018021169</v>
      </c>
      <c r="T152" t="n">
        <v>12243.68971129912</v>
      </c>
      <c r="U152" t="n">
        <v>0.324488860955348</v>
      </c>
      <c r="V152" t="n">
        <v>1955.728045760812</v>
      </c>
      <c r="W152" t="inlineStr">
        <is>
          <t>CHILQUINTA</t>
        </is>
      </c>
      <c r="X152" t="n">
        <v>88.22391025035002</v>
      </c>
      <c r="Y152" t="n">
        <v>12.24368971129912</v>
      </c>
      <c r="Z152" t="n">
        <v>13025.20182053097</v>
      </c>
      <c r="AA152" t="n">
        <v>2331.022700549239</v>
      </c>
      <c r="AB152" t="n">
        <v>1955.728045760812</v>
      </c>
      <c r="AC152" t="n">
        <v>2331.022700549239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12156.90936672669</v>
      </c>
      <c r="N153" t="n">
        <v>26.69229744007541</v>
      </c>
      <c r="O153" t="inlineStr">
        <is>
          <t>3</t>
        </is>
      </c>
      <c r="P153" s="2" t="n">
        <v>45041.73634077546</v>
      </c>
      <c r="Q153" t="n">
        <v>11</v>
      </c>
      <c r="R153" t="inlineStr">
        <is>
          <t>QUILLOTA 220</t>
        </is>
      </c>
      <c r="S153" t="n">
        <v>6297.250824069054</v>
      </c>
      <c r="T153" t="n">
        <v>510550.3623255977</v>
      </c>
      <c r="U153" t="n">
        <v>13.84052697889464</v>
      </c>
      <c r="V153" t="n">
        <v>84294.6060800581</v>
      </c>
      <c r="W153" t="inlineStr">
        <is>
          <t>CHILQUINTA</t>
        </is>
      </c>
      <c r="X153" t="n">
        <v>86.25012699972901</v>
      </c>
      <c r="Y153" t="n">
        <v>510.5503623255977</v>
      </c>
      <c r="Z153" t="n">
        <v>543138.6833251039</v>
      </c>
      <c r="AA153" t="n">
        <v>100470.3290584721</v>
      </c>
      <c r="AB153" t="n">
        <v>84294.6060800581</v>
      </c>
      <c r="AC153" t="n">
        <v>100470.3290584721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17293.49260175139</v>
      </c>
      <c r="N154" t="n">
        <v>37.97042771142916</v>
      </c>
      <c r="O154" t="inlineStr">
        <is>
          <t>3</t>
        </is>
      </c>
      <c r="P154" s="2" t="n">
        <v>45041.73634077546</v>
      </c>
      <c r="Q154" t="n">
        <v>31</v>
      </c>
      <c r="R154" t="inlineStr">
        <is>
          <t>LOS MAQUIS 220</t>
        </is>
      </c>
      <c r="S154" t="n">
        <v>637.6665633662922</v>
      </c>
      <c r="T154" t="n">
        <v>51698.89274939404</v>
      </c>
      <c r="U154" t="n">
        <v>1.401507025903629</v>
      </c>
      <c r="V154" t="n">
        <v>8639.006232444217</v>
      </c>
      <c r="W154" t="inlineStr">
        <is>
          <t>CHILQUINTA</t>
        </is>
      </c>
      <c r="X154" t="n">
        <v>86.25012699972902</v>
      </c>
      <c r="Y154" t="n">
        <v>51.69889274939404</v>
      </c>
      <c r="Z154" t="n">
        <v>54998.82207382344</v>
      </c>
      <c r="AA154" t="n">
        <v>10296.78931161409</v>
      </c>
      <c r="AB154" t="n">
        <v>8639.006232444217</v>
      </c>
      <c r="AC154" t="n">
        <v>10296.78931161409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17293.49260175139</v>
      </c>
      <c r="N155" t="n">
        <v>37.97042771142916</v>
      </c>
      <c r="O155" t="inlineStr">
        <is>
          <t>3</t>
        </is>
      </c>
      <c r="P155" s="2" t="n">
        <v>45041.73634077546</v>
      </c>
      <c r="Q155" t="n">
        <v>13</v>
      </c>
      <c r="R155" t="inlineStr">
        <is>
          <t>MELIPILLA 220</t>
        </is>
      </c>
      <c r="S155" t="n">
        <v>15178.00806223446</v>
      </c>
      <c r="T155" t="n">
        <v>1260876.410197243</v>
      </c>
      <c r="U155" t="n">
        <v>33.35926040428793</v>
      </c>
      <c r="V155" t="n">
        <v>204816.9016995868</v>
      </c>
      <c r="W155" t="inlineStr">
        <is>
          <t>CHILQUINTA</t>
        </is>
      </c>
      <c r="X155" t="n">
        <v>88.37509360178102</v>
      </c>
      <c r="Y155" t="n">
        <v>1260.876410197243</v>
      </c>
      <c r="Z155" t="n">
        <v>1341357.883188557</v>
      </c>
      <c r="AA155" t="n">
        <v>244120.2642426541</v>
      </c>
      <c r="AB155" t="n">
        <v>204816.9016995868</v>
      </c>
      <c r="AC155" t="n">
        <v>244120.2642426541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17293.49260175139</v>
      </c>
      <c r="N156" t="n">
        <v>37.97042771142916</v>
      </c>
      <c r="O156" t="inlineStr">
        <is>
          <t>3</t>
        </is>
      </c>
      <c r="P156" s="2" t="n">
        <v>45041.73634077546</v>
      </c>
      <c r="Q156" t="n">
        <v>5</v>
      </c>
      <c r="R156" t="inlineStr">
        <is>
          <t>NOGALES 220</t>
        </is>
      </c>
      <c r="S156" t="n">
        <v>41.24977371635895</v>
      </c>
      <c r="T156" t="n">
        <v>3420.86335414734</v>
      </c>
      <c r="U156" t="n">
        <v>0.09066156358460854</v>
      </c>
      <c r="V156" t="n">
        <v>546.4266540703999</v>
      </c>
      <c r="W156" t="inlineStr">
        <is>
          <t>CHILQUINTA</t>
        </is>
      </c>
      <c r="X156" t="n">
        <v>88.22391025035</v>
      </c>
      <c r="Y156" t="n">
        <v>3.420863354147341</v>
      </c>
      <c r="Z156" t="n">
        <v>3639.216334199299</v>
      </c>
      <c r="AA156" t="n">
        <v>651.2832587251488</v>
      </c>
      <c r="AB156" t="n">
        <v>546.4266540703999</v>
      </c>
      <c r="AC156" t="n">
        <v>651.2832587251488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17293.49260175139</v>
      </c>
      <c r="N157" t="n">
        <v>37.97042771142916</v>
      </c>
      <c r="O157" t="inlineStr">
        <is>
          <t>3</t>
        </is>
      </c>
      <c r="P157" s="2" t="n">
        <v>45041.73634077546</v>
      </c>
      <c r="Q157" t="n">
        <v>11</v>
      </c>
      <c r="R157" t="inlineStr">
        <is>
          <t>QUILLOTA 220</t>
        </is>
      </c>
      <c r="S157" t="n">
        <v>1870.508482250756</v>
      </c>
      <c r="T157" t="n">
        <v>151651.6984993061</v>
      </c>
      <c r="U157" t="n">
        <v>4.111131005595619</v>
      </c>
      <c r="V157" t="n">
        <v>25038.50967442515</v>
      </c>
      <c r="W157" t="inlineStr">
        <is>
          <t>CHILQUINTA</t>
        </is>
      </c>
      <c r="X157" t="n">
        <v>86.25012699972899</v>
      </c>
      <c r="Y157" t="n">
        <v>151.6516984993061</v>
      </c>
      <c r="Z157" t="n">
        <v>161331.594148198</v>
      </c>
      <c r="AA157" t="n">
        <v>29843.27732351032</v>
      </c>
      <c r="AB157" t="n">
        <v>25038.50967442515</v>
      </c>
      <c r="AC157" t="n">
        <v>29843.27732351032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43186.03036545584</v>
      </c>
      <c r="N158" t="n">
        <v>94.82133435377051</v>
      </c>
      <c r="O158" t="inlineStr">
        <is>
          <t>3</t>
        </is>
      </c>
      <c r="P158" s="2" t="n">
        <v>45041.73634077546</v>
      </c>
      <c r="Q158" t="n">
        <v>31</v>
      </c>
      <c r="R158" t="inlineStr">
        <is>
          <t>LOS MAQUIS 220</t>
        </is>
      </c>
      <c r="S158" t="n">
        <v>10027.07876804077</v>
      </c>
      <c r="T158" t="n">
        <v>812946.6081490148</v>
      </c>
      <c r="U158" t="n">
        <v>22.03819699830462</v>
      </c>
      <c r="V158" t="n">
        <v>135845.2848978288</v>
      </c>
      <c r="W158" t="inlineStr">
        <is>
          <t>CHILQUINTA</t>
        </is>
      </c>
      <c r="X158" t="n">
        <v>86.25012699972901</v>
      </c>
      <c r="Y158" t="n">
        <v>812.9466081490148</v>
      </c>
      <c r="Z158" t="n">
        <v>864836.817179803</v>
      </c>
      <c r="AA158" t="n">
        <v>161913.3312250641</v>
      </c>
      <c r="AB158" t="n">
        <v>135845.2848978288</v>
      </c>
      <c r="AC158" t="n">
        <v>161913.3312250641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43186.03036545584</v>
      </c>
      <c r="N159" t="n">
        <v>94.82133435377051</v>
      </c>
      <c r="O159" t="inlineStr">
        <is>
          <t>3</t>
        </is>
      </c>
      <c r="P159" s="2" t="n">
        <v>45041.73634077546</v>
      </c>
      <c r="Q159" t="n">
        <v>13</v>
      </c>
      <c r="R159" t="inlineStr">
        <is>
          <t>MELIPILLA 220</t>
        </is>
      </c>
      <c r="S159" t="n">
        <v>4887.684242783243</v>
      </c>
      <c r="T159" t="n">
        <v>406032.579304804</v>
      </c>
      <c r="U159" t="n">
        <v>10.74248549351063</v>
      </c>
      <c r="V159" t="n">
        <v>65955.97650152908</v>
      </c>
      <c r="W159" t="inlineStr">
        <is>
          <t>CHILQUINTA</t>
        </is>
      </c>
      <c r="X159" t="n">
        <v>88.37509360178102</v>
      </c>
      <c r="Y159" t="n">
        <v>406.0325793048041</v>
      </c>
      <c r="Z159" t="n">
        <v>431949.5524519192</v>
      </c>
      <c r="AA159" t="n">
        <v>78612.60608048757</v>
      </c>
      <c r="AB159" t="n">
        <v>65955.97650152908</v>
      </c>
      <c r="AC159" t="n">
        <v>78612.60608048757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43186.03036545584</v>
      </c>
      <c r="N160" t="n">
        <v>94.82133435377051</v>
      </c>
      <c r="O160" t="inlineStr">
        <is>
          <t>3</t>
        </is>
      </c>
      <c r="P160" s="2" t="n">
        <v>45041.73634077546</v>
      </c>
      <c r="Q160" t="n">
        <v>5</v>
      </c>
      <c r="R160" t="inlineStr">
        <is>
          <t>NOGALES 220</t>
        </is>
      </c>
      <c r="S160" t="n">
        <v>746.2471060450208</v>
      </c>
      <c r="T160" t="n">
        <v>61886.62744580137</v>
      </c>
      <c r="U160" t="n">
        <v>1.640152741679152</v>
      </c>
      <c r="V160" t="n">
        <v>9885.370816087297</v>
      </c>
      <c r="W160" t="inlineStr">
        <is>
          <t>CHILQUINTA</t>
        </is>
      </c>
      <c r="X160" t="n">
        <v>88.22391025035</v>
      </c>
      <c r="Y160" t="n">
        <v>61.88662744580138</v>
      </c>
      <c r="Z160" t="n">
        <v>65836.83770829934</v>
      </c>
      <c r="AA160" t="n">
        <v>11782.32516816126</v>
      </c>
      <c r="AB160" t="n">
        <v>9885.370816087297</v>
      </c>
      <c r="AC160" t="n">
        <v>11782.32516816126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43186.03036545584</v>
      </c>
      <c r="N161" t="n">
        <v>94.82133435377051</v>
      </c>
      <c r="O161" t="inlineStr">
        <is>
          <t>3</t>
        </is>
      </c>
      <c r="P161" s="2" t="n">
        <v>45041.73634077546</v>
      </c>
      <c r="Q161" t="n">
        <v>11</v>
      </c>
      <c r="R161" t="inlineStr">
        <is>
          <t>QUILLOTA 220</t>
        </is>
      </c>
      <c r="S161" t="n">
        <v>28608.67399815095</v>
      </c>
      <c r="T161" t="n">
        <v>2319451.659696302</v>
      </c>
      <c r="U161" t="n">
        <v>62.87809321305633</v>
      </c>
      <c r="V161" t="n">
        <v>382953.9226752087</v>
      </c>
      <c r="W161" t="inlineStr">
        <is>
          <t>CHILQUINTA</t>
        </is>
      </c>
      <c r="X161" t="n">
        <v>86.25012699972899</v>
      </c>
      <c r="Y161" t="n">
        <v>2319.451659696302</v>
      </c>
      <c r="Z161" t="n">
        <v>2467501.765634364</v>
      </c>
      <c r="AA161" t="n">
        <v>456440.9090288543</v>
      </c>
      <c r="AB161" t="n">
        <v>382953.9226752087</v>
      </c>
      <c r="AC161" t="n">
        <v>456440.9090288543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11706.66319411241</v>
      </c>
      <c r="N162" t="n">
        <v>25.70371519452794</v>
      </c>
      <c r="O162" t="inlineStr">
        <is>
          <t>3</t>
        </is>
      </c>
      <c r="P162" s="2" t="n">
        <v>45041.73634077546</v>
      </c>
      <c r="Q162" t="n">
        <v>31</v>
      </c>
      <c r="R162" t="inlineStr">
        <is>
          <t>LOS MAQUIS 220</t>
        </is>
      </c>
      <c r="S162" t="n">
        <v>2440.826959867097</v>
      </c>
      <c r="T162" t="n">
        <v>197890.3371565256</v>
      </c>
      <c r="U162" t="n">
        <v>5.364615819292557</v>
      </c>
      <c r="V162" t="n">
        <v>33067.93946869879</v>
      </c>
      <c r="W162" t="inlineStr">
        <is>
          <t>CHILQUINTA</t>
        </is>
      </c>
      <c r="X162" t="n">
        <v>86.25012699972901</v>
      </c>
      <c r="Y162" t="n">
        <v>197.8903371565256</v>
      </c>
      <c r="Z162" t="n">
        <v>210521.6352728995</v>
      </c>
      <c r="AA162" t="n">
        <v>39413.51545732871</v>
      </c>
      <c r="AB162" t="n">
        <v>33067.93946869879</v>
      </c>
      <c r="AC162" t="n">
        <v>39413.51545732871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11706.66319411241</v>
      </c>
      <c r="N163" t="n">
        <v>25.70371519452794</v>
      </c>
      <c r="O163" t="inlineStr">
        <is>
          <t>3</t>
        </is>
      </c>
      <c r="P163" s="2" t="n">
        <v>45041.73634077546</v>
      </c>
      <c r="Q163" t="n">
        <v>13</v>
      </c>
      <c r="R163" t="inlineStr">
        <is>
          <t>MELIPILLA 220</t>
        </is>
      </c>
      <c r="S163" t="n">
        <v>1258.820838753989</v>
      </c>
      <c r="T163" t="n">
        <v>104573.5048855909</v>
      </c>
      <c r="U163" t="n">
        <v>2.766722220080068</v>
      </c>
      <c r="V163" t="n">
        <v>16986.93154801966</v>
      </c>
      <c r="W163" t="inlineStr">
        <is>
          <t>CHILQUINTA</t>
        </is>
      </c>
      <c r="X163" t="n">
        <v>88.37509360178102</v>
      </c>
      <c r="Y163" t="n">
        <v>104.5735048855909</v>
      </c>
      <c r="Z163" t="n">
        <v>111248.4094527563</v>
      </c>
      <c r="AA163" t="n">
        <v>20246.64070085777</v>
      </c>
      <c r="AB163" t="n">
        <v>16986.93154801966</v>
      </c>
      <c r="AC163" t="n">
        <v>20246.64070085777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11706.66319411241</v>
      </c>
      <c r="N164" t="n">
        <v>25.70371519452794</v>
      </c>
      <c r="O164" t="inlineStr">
        <is>
          <t>3</t>
        </is>
      </c>
      <c r="P164" s="2" t="n">
        <v>45041.73634077546</v>
      </c>
      <c r="Q164" t="n">
        <v>5</v>
      </c>
      <c r="R164" t="inlineStr">
        <is>
          <t>NOGALES 220</t>
        </is>
      </c>
      <c r="S164" t="n">
        <v>407.397128417157</v>
      </c>
      <c r="T164" t="n">
        <v>33785.63763210204</v>
      </c>
      <c r="U164" t="n">
        <v>0.8954051703689982</v>
      </c>
      <c r="V164" t="n">
        <v>5396.699901667383</v>
      </c>
      <c r="W164" t="inlineStr">
        <is>
          <t>CHILQUINTA</t>
        </is>
      </c>
      <c r="X164" t="n">
        <v>88.22391025035002</v>
      </c>
      <c r="Y164" t="n">
        <v>33.78563763210204</v>
      </c>
      <c r="Z164" t="n">
        <v>35942.16769372557</v>
      </c>
      <c r="AA164" t="n">
        <v>6432.300240366368</v>
      </c>
      <c r="AB164" t="n">
        <v>5396.699901667383</v>
      </c>
      <c r="AC164" t="n">
        <v>6432.300240366368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11706.66319411241</v>
      </c>
      <c r="N165" t="n">
        <v>25.70371519452794</v>
      </c>
      <c r="O165" t="inlineStr">
        <is>
          <t>3</t>
        </is>
      </c>
      <c r="P165" s="2" t="n">
        <v>45041.73634077546</v>
      </c>
      <c r="Q165" t="n">
        <v>11</v>
      </c>
      <c r="R165" t="inlineStr">
        <is>
          <t>QUILLOTA 220</t>
        </is>
      </c>
      <c r="S165" t="n">
        <v>7893.369958485288</v>
      </c>
      <c r="T165" t="n">
        <v>639955.9116926896</v>
      </c>
      <c r="U165" t="n">
        <v>17.34858637792353</v>
      </c>
      <c r="V165" t="n">
        <v>105660.1570881601</v>
      </c>
      <c r="W165" t="inlineStr">
        <is>
          <t>CHILQUINTA</t>
        </is>
      </c>
      <c r="X165" t="n">
        <v>86.25012699972901</v>
      </c>
      <c r="Y165" t="n">
        <v>639.9559116926897</v>
      </c>
      <c r="Z165" t="n">
        <v>680804.1613752018</v>
      </c>
      <c r="AA165" t="n">
        <v>125935.824896496</v>
      </c>
      <c r="AB165" t="n">
        <v>105660.1570881601</v>
      </c>
      <c r="AC165" t="n">
        <v>125935.824896496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27724.59897041994</v>
      </c>
      <c r="N166" t="n">
        <v>60.87346872476646</v>
      </c>
      <c r="O166" t="inlineStr">
        <is>
          <t>3</t>
        </is>
      </c>
      <c r="P166" s="2" t="n">
        <v>45041.73634077546</v>
      </c>
      <c r="Q166" t="n">
        <v>31</v>
      </c>
      <c r="R166" t="inlineStr">
        <is>
          <t>LOS MAQUIS 220</t>
        </is>
      </c>
      <c r="S166" t="n">
        <v>5836.395455701386</v>
      </c>
      <c r="T166" t="n">
        <v>473186.4583183926</v>
      </c>
      <c r="U166" t="n">
        <v>12.82762764592197</v>
      </c>
      <c r="V166" t="n">
        <v>79070.56699137362</v>
      </c>
      <c r="W166" t="inlineStr">
        <is>
          <t>CHILQUINTA</t>
        </is>
      </c>
      <c r="X166" t="n">
        <v>86.25012699972901</v>
      </c>
      <c r="Y166" t="n">
        <v>473.1864583183926</v>
      </c>
      <c r="Z166" t="n">
        <v>503389.8492748858</v>
      </c>
      <c r="AA166" t="n">
        <v>94243.82239734639</v>
      </c>
      <c r="AB166" t="n">
        <v>79070.56699137362</v>
      </c>
      <c r="AC166" t="n">
        <v>94243.82239734639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27724.59897041994</v>
      </c>
      <c r="N167" t="n">
        <v>60.87346872476646</v>
      </c>
      <c r="O167" t="inlineStr">
        <is>
          <t>3</t>
        </is>
      </c>
      <c r="P167" s="2" t="n">
        <v>45041.73634077546</v>
      </c>
      <c r="Q167" t="n">
        <v>13</v>
      </c>
      <c r="R167" t="inlineStr">
        <is>
          <t>MELIPILLA 220</t>
        </is>
      </c>
      <c r="S167" t="n">
        <v>4312.951174660268</v>
      </c>
      <c r="T167" t="n">
        <v>358288.0159348818</v>
      </c>
      <c r="U167" t="n">
        <v>9.479297991971835</v>
      </c>
      <c r="V167" t="n">
        <v>58200.34441630568</v>
      </c>
      <c r="W167" t="inlineStr">
        <is>
          <t>CHILQUINTA</t>
        </is>
      </c>
      <c r="X167" t="n">
        <v>88.37509360178103</v>
      </c>
      <c r="Y167" t="n">
        <v>358.2880159348819</v>
      </c>
      <c r="Z167" t="n">
        <v>381157.4637605126</v>
      </c>
      <c r="AA167" t="n">
        <v>69368.70609809973</v>
      </c>
      <c r="AB167" t="n">
        <v>58200.34441630568</v>
      </c>
      <c r="AC167" t="n">
        <v>69368.70609809973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27724.59897041994</v>
      </c>
      <c r="N168" t="n">
        <v>60.87346872476646</v>
      </c>
      <c r="O168" t="inlineStr">
        <is>
          <t>3</t>
        </is>
      </c>
      <c r="P168" s="2" t="n">
        <v>45041.73634077546</v>
      </c>
      <c r="Q168" t="n">
        <v>5</v>
      </c>
      <c r="R168" t="inlineStr">
        <is>
          <t>NOGALES 220</t>
        </is>
      </c>
      <c r="S168" t="n">
        <v>699.9674866784879</v>
      </c>
      <c r="T168" t="n">
        <v>58048.63659951282</v>
      </c>
      <c r="U168" t="n">
        <v>1.538436240572471</v>
      </c>
      <c r="V168" t="n">
        <v>9272.314906108395</v>
      </c>
      <c r="W168" t="inlineStr">
        <is>
          <t>CHILQUINTA</t>
        </is>
      </c>
      <c r="X168" t="n">
        <v>88.22391025035002</v>
      </c>
      <c r="Y168" t="n">
        <v>58.04863659951283</v>
      </c>
      <c r="Z168" t="n">
        <v>61753.86872288599</v>
      </c>
      <c r="AA168" t="n">
        <v>11051.62682492062</v>
      </c>
      <c r="AB168" t="n">
        <v>9272.314906108395</v>
      </c>
      <c r="AC168" t="n">
        <v>11051.62682492062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27724.59897041994</v>
      </c>
      <c r="N169" t="n">
        <v>60.87346872476646</v>
      </c>
      <c r="O169" t="inlineStr">
        <is>
          <t>3</t>
        </is>
      </c>
      <c r="P169" s="2" t="n">
        <v>45041.73634077546</v>
      </c>
      <c r="Q169" t="n">
        <v>11</v>
      </c>
      <c r="R169" t="inlineStr">
        <is>
          <t>QUILLOTA 220</t>
        </is>
      </c>
      <c r="S169" t="n">
        <v>17570.96967032675</v>
      </c>
      <c r="T169" t="n">
        <v>1424568.463639625</v>
      </c>
      <c r="U169" t="n">
        <v>38.61867449172929</v>
      </c>
      <c r="V169" t="n">
        <v>235203.9021764397</v>
      </c>
      <c r="W169" t="inlineStr">
        <is>
          <t>CHILQUINTA</t>
        </is>
      </c>
      <c r="X169" t="n">
        <v>86.25012699972901</v>
      </c>
      <c r="Y169" t="n">
        <v>1424.568463639625</v>
      </c>
      <c r="Z169" t="n">
        <v>1515498.365574069</v>
      </c>
      <c r="AA169" t="n">
        <v>280338.3816167339</v>
      </c>
      <c r="AB169" t="n">
        <v>235203.9021764397</v>
      </c>
      <c r="AC169" t="n">
        <v>280338.3816167339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356.564093507094</v>
      </c>
      <c r="N170" t="n">
        <v>0.7828893473855729</v>
      </c>
      <c r="O170" t="inlineStr">
        <is>
          <t>3</t>
        </is>
      </c>
      <c r="P170" s="2" t="n">
        <v>45041.73634077546</v>
      </c>
      <c r="Q170" t="n">
        <v>31</v>
      </c>
      <c r="R170" t="inlineStr">
        <is>
          <t>LOS MAQUIS 220</t>
        </is>
      </c>
      <c r="S170" t="n">
        <v>303.6912881779066</v>
      </c>
      <c r="T170" t="n">
        <v>24621.8074436124</v>
      </c>
      <c r="U170" t="n">
        <v>0.667473407795054</v>
      </c>
      <c r="V170" t="n">
        <v>4114.361771546881</v>
      </c>
      <c r="W170" t="inlineStr">
        <is>
          <t>CHILQUINTA</t>
        </is>
      </c>
      <c r="X170" t="n">
        <v>86.25012699972901</v>
      </c>
      <c r="Y170" t="n">
        <v>24.6218074436124</v>
      </c>
      <c r="Z170" t="n">
        <v>26193.41217405575</v>
      </c>
      <c r="AA170" t="n">
        <v>4903.8876895672</v>
      </c>
      <c r="AB170" t="n">
        <v>4114.361771546881</v>
      </c>
      <c r="AC170" t="n">
        <v>4903.8876895672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356.564093507094</v>
      </c>
      <c r="N171" t="n">
        <v>0.7828893473855729</v>
      </c>
      <c r="O171" t="inlineStr">
        <is>
          <t>3</t>
        </is>
      </c>
      <c r="P171" s="2" t="n">
        <v>45041.73634077546</v>
      </c>
      <c r="Q171" t="n">
        <v>11</v>
      </c>
      <c r="R171" t="inlineStr">
        <is>
          <t>QUILLOTA 220</t>
        </is>
      </c>
      <c r="S171" t="n">
        <v>61.81995823069557</v>
      </c>
      <c r="T171" t="n">
        <v>5012.060493604509</v>
      </c>
      <c r="U171" t="n">
        <v>0.1358721168379967</v>
      </c>
      <c r="V171" t="n">
        <v>827.5180983778748</v>
      </c>
      <c r="W171" t="inlineStr">
        <is>
          <t>CHILQUINTA</t>
        </is>
      </c>
      <c r="X171" t="n">
        <v>86.25012699972902</v>
      </c>
      <c r="Y171" t="n">
        <v>5.012060493604509</v>
      </c>
      <c r="Z171" t="n">
        <v>5331.979248515436</v>
      </c>
      <c r="AA171" t="n">
        <v>986.314777566001</v>
      </c>
      <c r="AB171" t="n">
        <v>827.5180983778748</v>
      </c>
      <c r="AC171" t="n">
        <v>986.314777566001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35986.0062055409</v>
      </c>
      <c r="N172" t="n">
        <v>79.01261351406538</v>
      </c>
      <c r="O172" t="inlineStr">
        <is>
          <t>3</t>
        </is>
      </c>
      <c r="P172" s="2" t="n">
        <v>45041.73634077546</v>
      </c>
      <c r="Q172" t="n">
        <v>31</v>
      </c>
      <c r="R172" t="inlineStr">
        <is>
          <t>LOS MAQUIS 220</t>
        </is>
      </c>
      <c r="S172" t="n">
        <v>14.34283772535471</v>
      </c>
      <c r="T172" t="n">
        <v>1162.847280827448</v>
      </c>
      <c r="U172" t="n">
        <v>0.0315236661263253</v>
      </c>
      <c r="V172" t="n">
        <v>194.314507955625</v>
      </c>
      <c r="W172" t="inlineStr">
        <is>
          <t>CHILQUINTA</t>
        </is>
      </c>
      <c r="X172" t="n">
        <v>86.25012699972899</v>
      </c>
      <c r="Y172" t="n">
        <v>1.162847280827447</v>
      </c>
      <c r="Z172" t="n">
        <v>1237.071575348348</v>
      </c>
      <c r="AA172" t="n">
        <v>231.6025124620083</v>
      </c>
      <c r="AB172" t="n">
        <v>194.314507955625</v>
      </c>
      <c r="AC172" t="n">
        <v>231.6025124620083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35986.0062055409</v>
      </c>
      <c r="N173" t="n">
        <v>79.01261351406538</v>
      </c>
      <c r="O173" t="inlineStr">
        <is>
          <t>3</t>
        </is>
      </c>
      <c r="P173" s="2" t="n">
        <v>45041.73634077546</v>
      </c>
      <c r="Q173" t="n">
        <v>13</v>
      </c>
      <c r="R173" t="inlineStr">
        <is>
          <t>MELIPILLA 220</t>
        </is>
      </c>
      <c r="S173" t="n">
        <v>36743.81753815151</v>
      </c>
      <c r="T173" t="n">
        <v>3052404.015367648</v>
      </c>
      <c r="U173" t="n">
        <v>80.75806604377226</v>
      </c>
      <c r="V173" t="n">
        <v>495832.8414322383</v>
      </c>
      <c r="W173" t="inlineStr">
        <is>
          <t>CHILQUINTA</t>
        </is>
      </c>
      <c r="X173" t="n">
        <v>88.375093601781</v>
      </c>
      <c r="Y173" t="n">
        <v>3052.404015367647</v>
      </c>
      <c r="Z173" t="n">
        <v>3247238.314220903</v>
      </c>
      <c r="AA173" t="n">
        <v>590980.740682048</v>
      </c>
      <c r="AB173" t="n">
        <v>495832.8414322383</v>
      </c>
      <c r="AC173" t="n">
        <v>590980.740682048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35986.0062055409</v>
      </c>
      <c r="N174" t="n">
        <v>79.01261351406538</v>
      </c>
      <c r="O174" t="inlineStr">
        <is>
          <t>3</t>
        </is>
      </c>
      <c r="P174" s="2" t="n">
        <v>45041.73634077546</v>
      </c>
      <c r="Q174" t="n">
        <v>5</v>
      </c>
      <c r="R174" t="inlineStr">
        <is>
          <t>NOGALES 220</t>
        </is>
      </c>
      <c r="S174" t="n">
        <v>6.440080931753303</v>
      </c>
      <c r="T174" t="n">
        <v>534.0789748003142</v>
      </c>
      <c r="U174" t="n">
        <v>0.01415444872253021</v>
      </c>
      <c r="V174" t="n">
        <v>85.31033163183034</v>
      </c>
      <c r="W174" t="inlineStr">
        <is>
          <t>CHILQUINTA</t>
        </is>
      </c>
      <c r="X174" t="n">
        <v>88.22391025035002</v>
      </c>
      <c r="Y174" t="n">
        <v>0.5340789748003142</v>
      </c>
      <c r="Z174" t="n">
        <v>568.1691221279939</v>
      </c>
      <c r="AA174" t="n">
        <v>101.6809673800123</v>
      </c>
      <c r="AB174" t="n">
        <v>85.31033163183034</v>
      </c>
      <c r="AC174" t="n">
        <v>101.6809673800123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35986.0062055409</v>
      </c>
      <c r="N175" t="n">
        <v>79.01261351406538</v>
      </c>
      <c r="O175" t="inlineStr">
        <is>
          <t>3</t>
        </is>
      </c>
      <c r="P175" s="2" t="n">
        <v>45041.73634077546</v>
      </c>
      <c r="Q175" t="n">
        <v>11</v>
      </c>
      <c r="R175" t="inlineStr">
        <is>
          <t>QUILLOTA 220</t>
        </is>
      </c>
      <c r="S175" t="n">
        <v>124.3915111761084</v>
      </c>
      <c r="T175" t="n">
        <v>10085.05661842991</v>
      </c>
      <c r="U175" t="n">
        <v>0.2733961397564182</v>
      </c>
      <c r="V175" t="n">
        <v>1665.096996647473</v>
      </c>
      <c r="W175" t="inlineStr">
        <is>
          <t>CHILQUINTA</t>
        </is>
      </c>
      <c r="X175" t="n">
        <v>86.25012699972901</v>
      </c>
      <c r="Y175" t="n">
        <v>10.08505661842991</v>
      </c>
      <c r="Z175" t="n">
        <v>10728.78363662756</v>
      </c>
      <c r="AA175" t="n">
        <v>1984.620973358132</v>
      </c>
      <c r="AB175" t="n">
        <v>1665.096996647473</v>
      </c>
      <c r="AC175" t="n">
        <v>1984.620973358132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32908.93578059844</v>
      </c>
      <c r="N176" t="n">
        <v>72.25644905244462</v>
      </c>
      <c r="O176" t="inlineStr">
        <is>
          <t>3</t>
        </is>
      </c>
      <c r="P176" s="2" t="n">
        <v>45041.73634077546</v>
      </c>
      <c r="Q176" t="n">
        <v>31</v>
      </c>
      <c r="R176" t="inlineStr">
        <is>
          <t>LOS MAQUIS 220</t>
        </is>
      </c>
      <c r="S176" t="n">
        <v>27991.54046241913</v>
      </c>
      <c r="T176" t="n">
        <v>2269417.484613601</v>
      </c>
      <c r="U176" t="n">
        <v>61.52171507448353</v>
      </c>
      <c r="V176" t="n">
        <v>379224.9843460058</v>
      </c>
      <c r="W176" t="inlineStr">
        <is>
          <t>CHILQUINTA</t>
        </is>
      </c>
      <c r="X176" t="n">
        <v>86.25012699972901</v>
      </c>
      <c r="Y176" t="n">
        <v>2269.417484613601</v>
      </c>
      <c r="Z176" t="n">
        <v>2414273.919801703</v>
      </c>
      <c r="AA176" t="n">
        <v>451996.4056567411</v>
      </c>
      <c r="AB176" t="n">
        <v>379224.9843460058</v>
      </c>
      <c r="AC176" t="n">
        <v>451996.4056567411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32908.93578059844</v>
      </c>
      <c r="N177" t="n">
        <v>72.25644905244462</v>
      </c>
      <c r="O177" t="inlineStr">
        <is>
          <t>3</t>
        </is>
      </c>
      <c r="P177" s="2" t="n">
        <v>45041.73634077546</v>
      </c>
      <c r="Q177" t="n">
        <v>13</v>
      </c>
      <c r="R177" t="inlineStr">
        <is>
          <t>MELIPILLA 220</t>
        </is>
      </c>
      <c r="S177" t="n">
        <v>357.1395412539148</v>
      </c>
      <c r="T177" t="n">
        <v>29668.50596397914</v>
      </c>
      <c r="U177" t="n">
        <v>0.7849456205654005</v>
      </c>
      <c r="V177" t="n">
        <v>4819.355347164703</v>
      </c>
      <c r="W177" t="inlineStr">
        <is>
          <t>CHILQUINTA</t>
        </is>
      </c>
      <c r="X177" t="n">
        <v>88.37509360178102</v>
      </c>
      <c r="Y177" t="n">
        <v>29.66850596397914</v>
      </c>
      <c r="Z177" t="n">
        <v>31562.24038721186</v>
      </c>
      <c r="AA177" t="n">
        <v>5744.166087204652</v>
      </c>
      <c r="AB177" t="n">
        <v>4819.355347164703</v>
      </c>
      <c r="AC177" t="n">
        <v>5744.166087204652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32908.93578059844</v>
      </c>
      <c r="N178" t="n">
        <v>72.25644905244462</v>
      </c>
      <c r="O178" t="inlineStr">
        <is>
          <t>3</t>
        </is>
      </c>
      <c r="P178" s="2" t="n">
        <v>45041.73634077546</v>
      </c>
      <c r="Q178" t="n">
        <v>5</v>
      </c>
      <c r="R178" t="inlineStr">
        <is>
          <t>NOGALES 220</t>
        </is>
      </c>
      <c r="S178" t="n">
        <v>99.90442000912921</v>
      </c>
      <c r="T178" t="n">
        <v>8285.121069428766</v>
      </c>
      <c r="U178" t="n">
        <v>0.2195767421494741</v>
      </c>
      <c r="V178" t="n">
        <v>1323.411816215194</v>
      </c>
      <c r="W178" t="inlineStr">
        <is>
          <t>CHILQUINTA</t>
        </is>
      </c>
      <c r="X178" t="n">
        <v>88.22391025035</v>
      </c>
      <c r="Y178" t="n">
        <v>8.285121069428765</v>
      </c>
      <c r="Z178" t="n">
        <v>8813.958584498687</v>
      </c>
      <c r="AA178" t="n">
        <v>1577.368076537776</v>
      </c>
      <c r="AB178" t="n">
        <v>1323.411816215194</v>
      </c>
      <c r="AC178" t="n">
        <v>1577.368076537776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32908.93578059844</v>
      </c>
      <c r="N179" t="n">
        <v>72.25644905244462</v>
      </c>
      <c r="O179" t="inlineStr">
        <is>
          <t>3</t>
        </is>
      </c>
      <c r="P179" s="2" t="n">
        <v>45041.73634077546</v>
      </c>
      <c r="Q179" t="n">
        <v>11</v>
      </c>
      <c r="R179" t="inlineStr">
        <is>
          <t>QUILLOTA 220</t>
        </is>
      </c>
      <c r="S179" t="n">
        <v>5286.125139573031</v>
      </c>
      <c r="T179" t="n">
        <v>428573.2267471561</v>
      </c>
      <c r="U179" t="n">
        <v>11.61820604769855</v>
      </c>
      <c r="V179" t="n">
        <v>70759.74084231818</v>
      </c>
      <c r="W179" t="inlineStr">
        <is>
          <t>CHILQUINTA</t>
        </is>
      </c>
      <c r="X179" t="n">
        <v>86.25012699972899</v>
      </c>
      <c r="Y179" t="n">
        <v>428.573226747156</v>
      </c>
      <c r="Z179" t="n">
        <v>455928.9646246341</v>
      </c>
      <c r="AA179" t="n">
        <v>84338.18932338282</v>
      </c>
      <c r="AB179" t="n">
        <v>70759.74084231818</v>
      </c>
      <c r="AC179" t="n">
        <v>84338.18932338282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27531.1843312661</v>
      </c>
      <c r="N180" t="n">
        <v>60.44879820022596</v>
      </c>
      <c r="O180" t="inlineStr">
        <is>
          <t>3</t>
        </is>
      </c>
      <c r="P180" s="2" t="n">
        <v>45041.73634077546</v>
      </c>
      <c r="Q180" t="n">
        <v>31</v>
      </c>
      <c r="R180" t="inlineStr">
        <is>
          <t>LOS MAQUIS 220</t>
        </is>
      </c>
      <c r="S180" t="n">
        <v>6217.02499975882</v>
      </c>
      <c r="T180" t="n">
        <v>504046.0440423071</v>
      </c>
      <c r="U180" t="n">
        <v>13.66420119534385</v>
      </c>
      <c r="V180" t="n">
        <v>84227.27614357628</v>
      </c>
      <c r="W180" t="inlineStr">
        <is>
          <t>CHILQUINTA</t>
        </is>
      </c>
      <c r="X180" t="n">
        <v>86.25012699972901</v>
      </c>
      <c r="Y180" t="n">
        <v>504.046044042307</v>
      </c>
      <c r="Z180" t="n">
        <v>536219.1957896884</v>
      </c>
      <c r="AA180" t="n">
        <v>100390.0788362053</v>
      </c>
      <c r="AB180" t="n">
        <v>84227.27614357628</v>
      </c>
      <c r="AC180" t="n">
        <v>100390.0788362053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27531.1843312661</v>
      </c>
      <c r="N181" t="n">
        <v>60.44879820022596</v>
      </c>
      <c r="O181" t="inlineStr">
        <is>
          <t>3</t>
        </is>
      </c>
      <c r="P181" s="2" t="n">
        <v>45041.73634077546</v>
      </c>
      <c r="Q181" t="n">
        <v>13</v>
      </c>
      <c r="R181" t="inlineStr">
        <is>
          <t>MELIPILLA 220</t>
        </is>
      </c>
      <c r="S181" t="n">
        <v>1588.55103969267</v>
      </c>
      <c r="T181" t="n">
        <v>131965.0460146035</v>
      </c>
      <c r="U181" t="n">
        <v>3.49142572472772</v>
      </c>
      <c r="V181" t="n">
        <v>21436.41647885719</v>
      </c>
      <c r="W181" t="inlineStr">
        <is>
          <t>CHILQUINTA</t>
        </is>
      </c>
      <c r="X181" t="n">
        <v>88.37509360178102</v>
      </c>
      <c r="Y181" t="n">
        <v>131.9650460146035</v>
      </c>
      <c r="Z181" t="n">
        <v>140388.3468240463</v>
      </c>
      <c r="AA181" t="n">
        <v>25549.9600463137</v>
      </c>
      <c r="AB181" t="n">
        <v>21436.41647885719</v>
      </c>
      <c r="AC181" t="n">
        <v>25549.9600463137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27531.1843312661</v>
      </c>
      <c r="N182" t="n">
        <v>60.44879820022596</v>
      </c>
      <c r="O182" t="inlineStr">
        <is>
          <t>3</t>
        </is>
      </c>
      <c r="P182" s="2" t="n">
        <v>45041.73634077546</v>
      </c>
      <c r="Q182" t="n">
        <v>5</v>
      </c>
      <c r="R182" t="inlineStr">
        <is>
          <t>NOGALES 220</t>
        </is>
      </c>
      <c r="S182" t="n">
        <v>449.9579627735112</v>
      </c>
      <c r="T182" t="n">
        <v>37315.22786871094</v>
      </c>
      <c r="U182" t="n">
        <v>0.9889482723686666</v>
      </c>
      <c r="V182" t="n">
        <v>5960.493886858727</v>
      </c>
      <c r="W182" t="inlineStr">
        <is>
          <t>CHILQUINTA</t>
        </is>
      </c>
      <c r="X182" t="n">
        <v>88.22391025035</v>
      </c>
      <c r="Y182" t="n">
        <v>37.31522786871095</v>
      </c>
      <c r="Z182" t="n">
        <v>39697.05092416058</v>
      </c>
      <c r="AA182" t="n">
        <v>7104.283536184418</v>
      </c>
      <c r="AB182" t="n">
        <v>5960.493886858727</v>
      </c>
      <c r="AC182" t="n">
        <v>7104.283536184418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27531.1843312661</v>
      </c>
      <c r="N183" t="n">
        <v>60.44879820022596</v>
      </c>
      <c r="O183" t="inlineStr">
        <is>
          <t>3</t>
        </is>
      </c>
      <c r="P183" s="2" t="n">
        <v>45041.73634077546</v>
      </c>
      <c r="Q183" t="n">
        <v>11</v>
      </c>
      <c r="R183" t="inlineStr">
        <is>
          <t>QUILLOTA 220</t>
        </is>
      </c>
      <c r="S183" t="n">
        <v>19966.48185206024</v>
      </c>
      <c r="T183" t="n">
        <v>1618784.899749301</v>
      </c>
      <c r="U183" t="n">
        <v>43.88369440372472</v>
      </c>
      <c r="V183" t="n">
        <v>267270.0785700181</v>
      </c>
      <c r="W183" t="inlineStr">
        <is>
          <t>CHILQUINTA</t>
        </is>
      </c>
      <c r="X183" t="n">
        <v>86.25012699972899</v>
      </c>
      <c r="Y183" t="n">
        <v>1618.784899749301</v>
      </c>
      <c r="Z183" t="n">
        <v>1722111.59547798</v>
      </c>
      <c r="AA183" t="n">
        <v>318557.9005602123</v>
      </c>
      <c r="AB183" t="n">
        <v>267270.0785700181</v>
      </c>
      <c r="AC183" t="n">
        <v>318557.9005602123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42271.31178165857</v>
      </c>
      <c r="N184" t="n">
        <v>92.81293404608149</v>
      </c>
      <c r="O184" t="inlineStr">
        <is>
          <t>3</t>
        </is>
      </c>
      <c r="P184" s="2" t="n">
        <v>45041.73634077546</v>
      </c>
      <c r="Q184" t="n">
        <v>31</v>
      </c>
      <c r="R184" t="inlineStr">
        <is>
          <t>LOS MAQUIS 220</t>
        </is>
      </c>
      <c r="S184" t="n">
        <v>35030.54370561075</v>
      </c>
      <c r="T184" t="n">
        <v>2840105.512869775</v>
      </c>
      <c r="U184" t="n">
        <v>76.9925160658547</v>
      </c>
      <c r="V184" t="n">
        <v>474588.2923531038</v>
      </c>
      <c r="W184" t="inlineStr">
        <is>
          <t>CHILQUINTA</t>
        </is>
      </c>
      <c r="X184" t="n">
        <v>86.25012699972901</v>
      </c>
      <c r="Y184" t="n">
        <v>2840.105512869775</v>
      </c>
      <c r="Z184" t="n">
        <v>3021388.843478484</v>
      </c>
      <c r="AA184" t="n">
        <v>565659.466451852</v>
      </c>
      <c r="AB184" t="n">
        <v>474588.2923531038</v>
      </c>
      <c r="AC184" t="n">
        <v>565659.466451852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42271.31178165857</v>
      </c>
      <c r="N185" t="n">
        <v>92.81293404608149</v>
      </c>
      <c r="O185" t="inlineStr">
        <is>
          <t>3</t>
        </is>
      </c>
      <c r="P185" s="2" t="n">
        <v>45041.73634077546</v>
      </c>
      <c r="Q185" t="n">
        <v>13</v>
      </c>
      <c r="R185" t="inlineStr">
        <is>
          <t>MELIPILLA 220</t>
        </is>
      </c>
      <c r="S185" t="n">
        <v>526.8790840551662</v>
      </c>
      <c r="T185" t="n">
        <v>43769.2090679842</v>
      </c>
      <c r="U185" t="n">
        <v>1.15801075440867</v>
      </c>
      <c r="V185" t="n">
        <v>7109.875098498836</v>
      </c>
      <c r="W185" t="inlineStr">
        <is>
          <t>CHILQUINTA</t>
        </is>
      </c>
      <c r="X185" t="n">
        <v>88.375093601781</v>
      </c>
      <c r="Y185" t="n">
        <v>43.76920906798419</v>
      </c>
      <c r="Z185" t="n">
        <v>46562.98837019596</v>
      </c>
      <c r="AA185" t="n">
        <v>8474.225385576681</v>
      </c>
      <c r="AB185" t="n">
        <v>7109.875098498836</v>
      </c>
      <c r="AC185" t="n">
        <v>8474.225385576681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42271.31178165857</v>
      </c>
      <c r="N186" t="n">
        <v>92.81293404608149</v>
      </c>
      <c r="O186" t="inlineStr">
        <is>
          <t>3</t>
        </is>
      </c>
      <c r="P186" s="2" t="n">
        <v>45041.73634077546</v>
      </c>
      <c r="Q186" t="n">
        <v>5</v>
      </c>
      <c r="R186" t="inlineStr">
        <is>
          <t>NOGALES 220</t>
        </is>
      </c>
      <c r="S186" t="n">
        <v>154.0056144254638</v>
      </c>
      <c r="T186" t="n">
        <v>12771.7588548148</v>
      </c>
      <c r="U186" t="n">
        <v>0.3384840338914066</v>
      </c>
      <c r="V186" t="n">
        <v>2040.078405695321</v>
      </c>
      <c r="W186" t="inlineStr">
        <is>
          <t>CHILQUINTA</t>
        </is>
      </c>
      <c r="X186" t="n">
        <v>88.22391025035</v>
      </c>
      <c r="Y186" t="n">
        <v>12.7717588548148</v>
      </c>
      <c r="Z186" t="n">
        <v>13586.97750512213</v>
      </c>
      <c r="AA186" t="n">
        <v>2431.559482354375</v>
      </c>
      <c r="AB186" t="n">
        <v>2040.078405695321</v>
      </c>
      <c r="AC186" t="n">
        <v>2431.559482354375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42271.31178165857</v>
      </c>
      <c r="N187" t="n">
        <v>92.81293404608149</v>
      </c>
      <c r="O187" t="inlineStr">
        <is>
          <t>3</t>
        </is>
      </c>
      <c r="P187" s="2" t="n">
        <v>45041.73634077546</v>
      </c>
      <c r="Q187" t="n">
        <v>11</v>
      </c>
      <c r="R187" t="inlineStr">
        <is>
          <t>QUILLOTA 220</t>
        </is>
      </c>
      <c r="S187" t="n">
        <v>7620.584375634158</v>
      </c>
      <c r="T187" t="n">
        <v>617839.7879979609</v>
      </c>
      <c r="U187" t="n">
        <v>16.74903963532372</v>
      </c>
      <c r="V187" t="n">
        <v>102008.6663197017</v>
      </c>
      <c r="W187" t="inlineStr">
        <is>
          <t>CHILQUINTA</t>
        </is>
      </c>
      <c r="X187" t="n">
        <v>86.25012699972901</v>
      </c>
      <c r="Y187" t="n">
        <v>617.8397879979609</v>
      </c>
      <c r="Z187" t="n">
        <v>657276.3702105967</v>
      </c>
      <c r="AA187" t="n">
        <v>121583.6308935658</v>
      </c>
      <c r="AB187" t="n">
        <v>102008.6663197017</v>
      </c>
      <c r="AC187" t="n">
        <v>121583.6308935658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3401.506432319624</v>
      </c>
      <c r="N188" t="n">
        <v>7.468511831165515</v>
      </c>
      <c r="O188" t="inlineStr">
        <is>
          <t>3</t>
        </is>
      </c>
      <c r="P188" s="2" t="n">
        <v>45041.73634077546</v>
      </c>
      <c r="Q188" t="n">
        <v>31</v>
      </c>
      <c r="R188" t="inlineStr">
        <is>
          <t>LOS MAQUIS 220</t>
        </is>
      </c>
      <c r="S188" t="n">
        <v>14.55834557212964</v>
      </c>
      <c r="T188" t="n">
        <v>1180.319605231997</v>
      </c>
      <c r="U188" t="n">
        <v>0.03199732395746194</v>
      </c>
      <c r="V188" t="n">
        <v>197.2341743430247</v>
      </c>
      <c r="W188" t="inlineStr">
        <is>
          <t>CHILQUINTA</t>
        </is>
      </c>
      <c r="X188" t="n">
        <v>86.25012699972901</v>
      </c>
      <c r="Y188" t="n">
        <v>1.180319605231997</v>
      </c>
      <c r="Z188" t="n">
        <v>1255.659154502124</v>
      </c>
      <c r="AA188" t="n">
        <v>235.0824485614121</v>
      </c>
      <c r="AB188" t="n">
        <v>197.2341743430247</v>
      </c>
      <c r="AC188" t="n">
        <v>235.0824485614121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3401.506432319624</v>
      </c>
      <c r="N189" t="n">
        <v>7.468511831165515</v>
      </c>
      <c r="O189" t="inlineStr">
        <is>
          <t>3</t>
        </is>
      </c>
      <c r="P189" s="2" t="n">
        <v>45041.73634077546</v>
      </c>
      <c r="Q189" t="n">
        <v>13</v>
      </c>
      <c r="R189" t="inlineStr">
        <is>
          <t>MELIPILLA 220</t>
        </is>
      </c>
      <c r="S189" t="n">
        <v>3417.727512979495</v>
      </c>
      <c r="T189" t="n">
        <v>283919.4695330484</v>
      </c>
      <c r="U189" t="n">
        <v>7.511714424507805</v>
      </c>
      <c r="V189" t="n">
        <v>46119.90962131835</v>
      </c>
      <c r="W189" t="inlineStr">
        <is>
          <t>CHILQUINTA</t>
        </is>
      </c>
      <c r="X189" t="n">
        <v>88.37509360178102</v>
      </c>
      <c r="Y189" t="n">
        <v>283.9194695330484</v>
      </c>
      <c r="Z189" t="n">
        <v>302041.9888649451</v>
      </c>
      <c r="AA189" t="n">
        <v>54970.09490026026</v>
      </c>
      <c r="AB189" t="n">
        <v>46119.90962131835</v>
      </c>
      <c r="AC189" t="n">
        <v>54970.09490026026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3401.506432319624</v>
      </c>
      <c r="N190" t="n">
        <v>7.468511831165515</v>
      </c>
      <c r="O190" t="inlineStr">
        <is>
          <t>3</t>
        </is>
      </c>
      <c r="P190" s="2" t="n">
        <v>45041.73634077546</v>
      </c>
      <c r="Q190" t="n">
        <v>5</v>
      </c>
      <c r="R190" t="inlineStr">
        <is>
          <t>NOGALES 220</t>
        </is>
      </c>
      <c r="S190" t="n">
        <v>1.014391279278082</v>
      </c>
      <c r="T190" t="n">
        <v>84.12395127086123</v>
      </c>
      <c r="U190" t="n">
        <v>0.002229498277937704</v>
      </c>
      <c r="V190" t="n">
        <v>13.4374175350759</v>
      </c>
      <c r="W190" t="inlineStr">
        <is>
          <t>CHILQUINTA</t>
        </is>
      </c>
      <c r="X190" t="n">
        <v>88.22391025035002</v>
      </c>
      <c r="Y190" t="n">
        <v>0.08412395127086122</v>
      </c>
      <c r="Z190" t="n">
        <v>89.49356518176727</v>
      </c>
      <c r="AA190" t="n">
        <v>16.01599229448856</v>
      </c>
      <c r="AB190" t="n">
        <v>13.4374175350759</v>
      </c>
      <c r="AC190" t="n">
        <v>16.01599229448856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3401.506432319624</v>
      </c>
      <c r="N191" t="n">
        <v>7.468511831165515</v>
      </c>
      <c r="O191" t="inlineStr">
        <is>
          <t>3</t>
        </is>
      </c>
      <c r="P191" s="2" t="n">
        <v>45041.73634077546</v>
      </c>
      <c r="Q191" t="n">
        <v>11</v>
      </c>
      <c r="R191" t="inlineStr">
        <is>
          <t>QUILLOTA 220</t>
        </is>
      </c>
      <c r="S191" t="n">
        <v>53.55913501427165</v>
      </c>
      <c r="T191" t="n">
        <v>4342.313265157968</v>
      </c>
      <c r="U191" t="n">
        <v>0.1177159166501637</v>
      </c>
      <c r="V191" t="n">
        <v>716.9392349373518</v>
      </c>
      <c r="W191" t="inlineStr">
        <is>
          <t>CHILQUINTA</t>
        </is>
      </c>
      <c r="X191" t="n">
        <v>86.25012699972901</v>
      </c>
      <c r="Y191" t="n">
        <v>4.342313265157968</v>
      </c>
      <c r="Z191" t="n">
        <v>4619.482196976562</v>
      </c>
      <c r="AA191" t="n">
        <v>854.5163706047101</v>
      </c>
      <c r="AB191" t="n">
        <v>716.9392349373518</v>
      </c>
      <c r="AC191" t="n">
        <v>854.5163706047101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23087.70770246693</v>
      </c>
      <c r="N192" t="n">
        <v>50.69248627372961</v>
      </c>
      <c r="O192" t="inlineStr">
        <is>
          <t>3</t>
        </is>
      </c>
      <c r="P192" s="2" t="n">
        <v>45041.73634077546</v>
      </c>
      <c r="Q192" t="n">
        <v>31</v>
      </c>
      <c r="R192" t="inlineStr">
        <is>
          <t>LOS MAQUIS 220</t>
        </is>
      </c>
      <c r="S192" t="n">
        <v>820.3001603825829</v>
      </c>
      <c r="T192" t="n">
        <v>66505.93343024209</v>
      </c>
      <c r="U192" t="n">
        <v>1.802911590748833</v>
      </c>
      <c r="V192" t="n">
        <v>11113.29745848601</v>
      </c>
      <c r="W192" t="inlineStr">
        <is>
          <t>CHILQUINTA</t>
        </is>
      </c>
      <c r="X192" t="n">
        <v>86.25012699972901</v>
      </c>
      <c r="Y192" t="n">
        <v>66.5059334302421</v>
      </c>
      <c r="Z192" t="n">
        <v>70750.99301089585</v>
      </c>
      <c r="AA192" t="n">
        <v>13245.88493264126</v>
      </c>
      <c r="AB192" t="n">
        <v>11113.29745848601</v>
      </c>
      <c r="AC192" t="n">
        <v>13245.88493264126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23087.70770246693</v>
      </c>
      <c r="N193" t="n">
        <v>50.69248627372961</v>
      </c>
      <c r="O193" t="inlineStr">
        <is>
          <t>3</t>
        </is>
      </c>
      <c r="P193" s="2" t="n">
        <v>45041.73634077546</v>
      </c>
      <c r="Q193" t="n">
        <v>13</v>
      </c>
      <c r="R193" t="inlineStr">
        <is>
          <t>MELIPILLA 220</t>
        </is>
      </c>
      <c r="S193" t="n">
        <v>20268.07630141942</v>
      </c>
      <c r="T193" t="n">
        <v>1683721.551850022</v>
      </c>
      <c r="U193" t="n">
        <v>44.54655923627769</v>
      </c>
      <c r="V193" t="n">
        <v>273503.9126640452</v>
      </c>
      <c r="W193" t="inlineStr">
        <is>
          <t>CHILQUINTA</t>
        </is>
      </c>
      <c r="X193" t="n">
        <v>88.37509360178102</v>
      </c>
      <c r="Y193" t="n">
        <v>1683.721551850022</v>
      </c>
      <c r="Z193" t="n">
        <v>1791193.140265981</v>
      </c>
      <c r="AA193" t="n">
        <v>325987.97695357</v>
      </c>
      <c r="AB193" t="n">
        <v>273503.9126640452</v>
      </c>
      <c r="AC193" t="n">
        <v>325987.97695357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23087.70770246693</v>
      </c>
      <c r="N194" t="n">
        <v>50.69248627372961</v>
      </c>
      <c r="O194" t="inlineStr">
        <is>
          <t>3</t>
        </is>
      </c>
      <c r="P194" s="2" t="n">
        <v>45041.73634077546</v>
      </c>
      <c r="Q194" t="n">
        <v>5</v>
      </c>
      <c r="R194" t="inlineStr">
        <is>
          <t>NOGALES 220</t>
        </is>
      </c>
      <c r="S194" t="n">
        <v>61.84843016877972</v>
      </c>
      <c r="T194" t="n">
        <v>5129.119731195333</v>
      </c>
      <c r="U194" t="n">
        <v>0.1359346944037003</v>
      </c>
      <c r="V194" t="n">
        <v>819.2925127060835</v>
      </c>
      <c r="W194" t="inlineStr">
        <is>
          <t>CHILQUINTA</t>
        </is>
      </c>
      <c r="X194" t="n">
        <v>88.22391025035</v>
      </c>
      <c r="Y194" t="n">
        <v>5.129119731195334</v>
      </c>
      <c r="Z194" t="n">
        <v>5456.510352335461</v>
      </c>
      <c r="AA194" t="n">
        <v>976.5107422003379</v>
      </c>
      <c r="AB194" t="n">
        <v>819.2925127060835</v>
      </c>
      <c r="AC194" t="n">
        <v>976.5107422003379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23087.70770246693</v>
      </c>
      <c r="N195" t="n">
        <v>50.69248627372961</v>
      </c>
      <c r="O195" t="inlineStr">
        <is>
          <t>3</t>
        </is>
      </c>
      <c r="P195" s="2" t="n">
        <v>45041.73634077546</v>
      </c>
      <c r="Q195" t="n">
        <v>11</v>
      </c>
      <c r="R195" t="inlineStr">
        <is>
          <t>QUILLOTA 220</t>
        </is>
      </c>
      <c r="S195" t="n">
        <v>2516.815543995828</v>
      </c>
      <c r="T195" t="n">
        <v>204051.1206862603</v>
      </c>
      <c r="U195" t="n">
        <v>5.531628707631366</v>
      </c>
      <c r="V195" t="n">
        <v>33689.93562181303</v>
      </c>
      <c r="W195" t="inlineStr">
        <is>
          <t>CHILQUINTA</t>
        </is>
      </c>
      <c r="X195" t="n">
        <v>86.25012699972901</v>
      </c>
      <c r="Y195" t="n">
        <v>204.0511206862603</v>
      </c>
      <c r="Z195" t="n">
        <v>217075.6603045322</v>
      </c>
      <c r="AA195" t="n">
        <v>40154.86963267346</v>
      </c>
      <c r="AB195" t="n">
        <v>33689.93562181303</v>
      </c>
      <c r="AC195" t="n">
        <v>40154.86963267346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13793.99991194765</v>
      </c>
      <c r="N196" t="n">
        <v>28.30370880933409</v>
      </c>
      <c r="O196" t="inlineStr">
        <is>
          <t>3</t>
        </is>
      </c>
      <c r="P196" s="2" t="n">
        <v>45041.73634077546</v>
      </c>
      <c r="Q196" t="n">
        <v>31</v>
      </c>
      <c r="R196" t="inlineStr">
        <is>
          <t>LOS MAQUIS 220</t>
        </is>
      </c>
      <c r="S196" t="n">
        <v>3085.099982425554</v>
      </c>
      <c r="T196" t="n">
        <v>250124.8493736017</v>
      </c>
      <c r="U196" t="n">
        <v>6.336672026536447</v>
      </c>
      <c r="V196" t="n">
        <v>39059.77502674863</v>
      </c>
      <c r="W196" t="inlineStr">
        <is>
          <t>CHILQUINTA</t>
        </is>
      </c>
      <c r="X196" t="n">
        <v>86.25012699972899</v>
      </c>
      <c r="Y196" t="n">
        <v>250.1248493736017</v>
      </c>
      <c r="Z196" t="n">
        <v>266090.2652910657</v>
      </c>
      <c r="AA196" t="n">
        <v>46555.15497824628</v>
      </c>
      <c r="AB196" t="n">
        <v>39059.77502674863</v>
      </c>
      <c r="AC196" t="n">
        <v>46555.15497824628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13793.99991194765</v>
      </c>
      <c r="N197" t="n">
        <v>28.30370880933409</v>
      </c>
      <c r="O197" t="inlineStr">
        <is>
          <t>3</t>
        </is>
      </c>
      <c r="P197" s="2" t="n">
        <v>45041.73634077546</v>
      </c>
      <c r="Q197" t="n">
        <v>13</v>
      </c>
      <c r="R197" t="inlineStr">
        <is>
          <t>MELIPILLA 220</t>
        </is>
      </c>
      <c r="S197" t="n">
        <v>1850.778834936121</v>
      </c>
      <c r="T197" t="n">
        <v>153748.9876072544</v>
      </c>
      <c r="U197" t="n">
        <v>3.801425735779517</v>
      </c>
      <c r="V197" t="n">
        <v>23339.73330965556</v>
      </c>
      <c r="W197" t="inlineStr">
        <is>
          <t>CHILQUINTA</t>
        </is>
      </c>
      <c r="X197" t="n">
        <v>88.37509360178102</v>
      </c>
      <c r="Y197" t="n">
        <v>153.7489876072544</v>
      </c>
      <c r="Z197" t="n">
        <v>163562.7527736749</v>
      </c>
      <c r="AA197" t="n">
        <v>27818.51407587075</v>
      </c>
      <c r="AB197" t="n">
        <v>23339.73330965556</v>
      </c>
      <c r="AC197" t="n">
        <v>27818.51407587075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13793.99991194765</v>
      </c>
      <c r="N198" t="n">
        <v>28.30370880933409</v>
      </c>
      <c r="O198" t="inlineStr">
        <is>
          <t>3</t>
        </is>
      </c>
      <c r="P198" s="2" t="n">
        <v>45041.73634077546</v>
      </c>
      <c r="Q198" t="n">
        <v>5</v>
      </c>
      <c r="R198" t="inlineStr">
        <is>
          <t>NOGALES 220</t>
        </is>
      </c>
      <c r="S198" t="n">
        <v>369.1337848910455</v>
      </c>
      <c r="T198" t="n">
        <v>30612.44035408363</v>
      </c>
      <c r="U198" t="n">
        <v>0.7581860367875629</v>
      </c>
      <c r="V198" t="n">
        <v>4569.665940716898</v>
      </c>
      <c r="W198" t="inlineStr">
        <is>
          <t>CHILQUINTA</t>
        </is>
      </c>
      <c r="X198" t="n">
        <v>88.22391025035002</v>
      </c>
      <c r="Y198" t="n">
        <v>30.61244035408363</v>
      </c>
      <c r="Z198" t="n">
        <v>32566.42590859961</v>
      </c>
      <c r="AA198" t="n">
        <v>5446.562503834205</v>
      </c>
      <c r="AB198" t="n">
        <v>4569.665940716898</v>
      </c>
      <c r="AC198" t="n">
        <v>5446.562503834205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13793.99991194765</v>
      </c>
      <c r="N199" t="n">
        <v>28.30370880933409</v>
      </c>
      <c r="O199" t="inlineStr">
        <is>
          <t>3</t>
        </is>
      </c>
      <c r="P199" s="2" t="n">
        <v>45041.73634077546</v>
      </c>
      <c r="Q199" t="n">
        <v>11</v>
      </c>
      <c r="R199" t="inlineStr">
        <is>
          <t>QUILLOTA 220</t>
        </is>
      </c>
      <c r="S199" t="n">
        <v>8835.115898027198</v>
      </c>
      <c r="T199" t="n">
        <v>716308.0761664403</v>
      </c>
      <c r="U199" t="n">
        <v>18.14697484073756</v>
      </c>
      <c r="V199" t="n">
        <v>110522.6772128921</v>
      </c>
      <c r="W199" t="inlineStr">
        <is>
          <t>CHILQUINTA</t>
        </is>
      </c>
      <c r="X199" t="n">
        <v>86.25012699972899</v>
      </c>
      <c r="Y199" t="n">
        <v>716.3080761664402</v>
      </c>
      <c r="Z199" t="n">
        <v>762029.8682621706</v>
      </c>
      <c r="AA199" t="n">
        <v>131731.4388711468</v>
      </c>
      <c r="AB199" t="n">
        <v>110522.6772128921</v>
      </c>
      <c r="AC199" t="n">
        <v>131731.4388711468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49.89783638127151</v>
      </c>
      <c r="N200" t="n">
        <v>0.1023846484099256</v>
      </c>
      <c r="O200" t="inlineStr">
        <is>
          <t>3</t>
        </is>
      </c>
      <c r="P200" s="2" t="n">
        <v>45041.73634077546</v>
      </c>
      <c r="Q200" t="n">
        <v>31</v>
      </c>
      <c r="R200" t="inlineStr">
        <is>
          <t>LOS MAQUIS 220</t>
        </is>
      </c>
      <c r="S200" t="n">
        <v>0.2487363764594452</v>
      </c>
      <c r="T200" t="n">
        <v>20.16633141553477</v>
      </c>
      <c r="U200" t="n">
        <v>0.0005108945731649848</v>
      </c>
      <c r="V200" t="n">
        <v>3.149196771845313</v>
      </c>
      <c r="W200" t="inlineStr">
        <is>
          <t>CHILQUINTA</t>
        </is>
      </c>
      <c r="X200" t="n">
        <v>86.25012699972901</v>
      </c>
      <c r="Y200" t="n">
        <v>0.02016633141553478</v>
      </c>
      <c r="Z200" t="n">
        <v>21.45354405907955</v>
      </c>
      <c r="AA200" t="n">
        <v>3.753512242962232</v>
      </c>
      <c r="AB200" t="n">
        <v>3.149196771845313</v>
      </c>
      <c r="AC200" t="n">
        <v>3.753512242962232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49.89783638127151</v>
      </c>
      <c r="N201" t="n">
        <v>0.1023846484099256</v>
      </c>
      <c r="O201" t="inlineStr">
        <is>
          <t>3</t>
        </is>
      </c>
      <c r="P201" s="2" t="n">
        <v>45041.73634077546</v>
      </c>
      <c r="Q201" t="n">
        <v>13</v>
      </c>
      <c r="R201" t="inlineStr">
        <is>
          <t>MELIPILLA 220</t>
        </is>
      </c>
      <c r="S201" t="n">
        <v>49.82911799644538</v>
      </c>
      <c r="T201" t="n">
        <v>4139.433789008248</v>
      </c>
      <c r="U201" t="n">
        <v>0.1023470162762152</v>
      </c>
      <c r="V201" t="n">
        <v>628.3831990830682</v>
      </c>
      <c r="W201" t="inlineStr">
        <is>
          <t>CHILQUINTA</t>
        </is>
      </c>
      <c r="X201" t="n">
        <v>88.37509360178102</v>
      </c>
      <c r="Y201" t="n">
        <v>4.139433789008248</v>
      </c>
      <c r="Z201" t="n">
        <v>4403.652967030052</v>
      </c>
      <c r="AA201" t="n">
        <v>748.9668642229658</v>
      </c>
      <c r="AB201" t="n">
        <v>628.3831990830682</v>
      </c>
      <c r="AC201" t="n">
        <v>748.9668642229658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49.89783638127151</v>
      </c>
      <c r="N202" t="n">
        <v>0.1023846484099256</v>
      </c>
      <c r="O202" t="inlineStr">
        <is>
          <t>3</t>
        </is>
      </c>
      <c r="P202" s="2" t="n">
        <v>45041.73634077546</v>
      </c>
      <c r="Q202" t="n">
        <v>5</v>
      </c>
      <c r="R202" t="inlineStr">
        <is>
          <t>NOGALES 220</t>
        </is>
      </c>
      <c r="S202" t="n">
        <v>0.02433839736667322</v>
      </c>
      <c r="T202" t="n">
        <v>2.01839486981985</v>
      </c>
      <c r="U202" t="n">
        <v>4.9990095180926e-05</v>
      </c>
      <c r="V202" t="n">
        <v>0.3012954924484844</v>
      </c>
      <c r="W202" t="inlineStr">
        <is>
          <t>CHILQUINTA</t>
        </is>
      </c>
      <c r="X202" t="n">
        <v>88.22391025035002</v>
      </c>
      <c r="Y202" t="n">
        <v>0.00201839486981985</v>
      </c>
      <c r="Z202" t="n">
        <v>2.147228584914734</v>
      </c>
      <c r="AA202" t="n">
        <v>0.3591126250875857</v>
      </c>
      <c r="AB202" t="n">
        <v>0.3012954924484844</v>
      </c>
      <c r="AC202" t="n">
        <v>0.3591126250875857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49.89783638127151</v>
      </c>
      <c r="N203" t="n">
        <v>0.1023846484099256</v>
      </c>
      <c r="O203" t="inlineStr">
        <is>
          <t>3</t>
        </is>
      </c>
      <c r="P203" s="2" t="n">
        <v>45041.73634077546</v>
      </c>
      <c r="Q203" t="n">
        <v>11</v>
      </c>
      <c r="R203" t="inlineStr">
        <is>
          <t>QUILLOTA 220</t>
        </is>
      </c>
      <c r="S203" t="n">
        <v>1.047714640268689</v>
      </c>
      <c r="T203" t="n">
        <v>84.94358953569079</v>
      </c>
      <c r="U203" t="n">
        <v>0.002151963985155383</v>
      </c>
      <c r="V203" t="n">
        <v>13.10636196900302</v>
      </c>
      <c r="W203" t="inlineStr">
        <is>
          <t>CHILQUINTA</t>
        </is>
      </c>
      <c r="X203" t="n">
        <v>86.25012699972901</v>
      </c>
      <c r="Y203" t="n">
        <v>0.0849435895356908</v>
      </c>
      <c r="Z203" t="n">
        <v>90.36552078264978</v>
      </c>
      <c r="AA203" t="n">
        <v>15.62140878307869</v>
      </c>
      <c r="AB203" t="n">
        <v>13.10636196900302</v>
      </c>
      <c r="AC203" t="n">
        <v>15.62140878307869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6257.298702656168</v>
      </c>
      <c r="N204" t="n">
        <v>12.83926065996311</v>
      </c>
      <c r="O204" t="inlineStr">
        <is>
          <t>3</t>
        </is>
      </c>
      <c r="P204" s="2" t="n">
        <v>45041.73634077546</v>
      </c>
      <c r="Q204" t="n">
        <v>31</v>
      </c>
      <c r="R204" t="inlineStr">
        <is>
          <t>LOS MAQUIS 220</t>
        </is>
      </c>
      <c r="S204" t="n">
        <v>4168.490277375659</v>
      </c>
      <c r="T204" t="n">
        <v>337960.846871539</v>
      </c>
      <c r="U204" t="n">
        <v>8.561912380151817</v>
      </c>
      <c r="V204" t="n">
        <v>52776.34221354163</v>
      </c>
      <c r="W204" t="inlineStr">
        <is>
          <t>CHILQUINTA</t>
        </is>
      </c>
      <c r="X204" t="n">
        <v>86.25012699972899</v>
      </c>
      <c r="Y204" t="n">
        <v>337.960846871539</v>
      </c>
      <c r="Z204" t="n">
        <v>359532.8158207862</v>
      </c>
      <c r="AA204" t="n">
        <v>62903.86437847633</v>
      </c>
      <c r="AB204" t="n">
        <v>52776.34221354163</v>
      </c>
      <c r="AC204" t="n">
        <v>62903.86437847633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6257.298702656168</v>
      </c>
      <c r="N205" t="n">
        <v>12.83926065996311</v>
      </c>
      <c r="O205" t="inlineStr">
        <is>
          <t>3</t>
        </is>
      </c>
      <c r="P205" s="2" t="n">
        <v>45041.73634077546</v>
      </c>
      <c r="Q205" t="n">
        <v>13</v>
      </c>
      <c r="R205" t="inlineStr">
        <is>
          <t>MELIPILLA 220</t>
        </is>
      </c>
      <c r="S205" t="n">
        <v>150.6265419467361</v>
      </c>
      <c r="T205" t="n">
        <v>12512.93665884807</v>
      </c>
      <c r="U205" t="n">
        <v>0.3093808953502317</v>
      </c>
      <c r="V205" t="n">
        <v>1899.515626627428</v>
      </c>
      <c r="W205" t="inlineStr">
        <is>
          <t>CHILQUINTA</t>
        </is>
      </c>
      <c r="X205" t="n">
        <v>88.375093601781</v>
      </c>
      <c r="Y205" t="n">
        <v>12.51293665884807</v>
      </c>
      <c r="Z205" t="n">
        <v>13311.6347434554</v>
      </c>
      <c r="AA205" t="n">
        <v>2264.023392881321</v>
      </c>
      <c r="AB205" t="n">
        <v>1899.515626627428</v>
      </c>
      <c r="AC205" t="n">
        <v>2264.023392881321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6257.298702656168</v>
      </c>
      <c r="N206" t="n">
        <v>12.83926065996311</v>
      </c>
      <c r="O206" t="inlineStr">
        <is>
          <t>3</t>
        </is>
      </c>
      <c r="P206" s="2" t="n">
        <v>45041.73634077546</v>
      </c>
      <c r="Q206" t="n">
        <v>5</v>
      </c>
      <c r="R206" t="inlineStr">
        <is>
          <t>NOGALES 220</t>
        </is>
      </c>
      <c r="S206" t="n">
        <v>43.78177652870443</v>
      </c>
      <c r="T206" t="n">
        <v>3630.843551685142</v>
      </c>
      <c r="U206" t="n">
        <v>0.08992601866452024</v>
      </c>
      <c r="V206" t="n">
        <v>541.9934484900964</v>
      </c>
      <c r="W206" t="inlineStr">
        <is>
          <t>CHILQUINTA</t>
        </is>
      </c>
      <c r="X206" t="n">
        <v>88.22391025035</v>
      </c>
      <c r="Y206" t="n">
        <v>3.630843551685142</v>
      </c>
      <c r="Z206" t="n">
        <v>3862.5995230693</v>
      </c>
      <c r="AA206" t="n">
        <v>645.999342658041</v>
      </c>
      <c r="AB206" t="n">
        <v>541.9934484900964</v>
      </c>
      <c r="AC206" t="n">
        <v>645.999342658041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6257.298702656168</v>
      </c>
      <c r="N207" t="n">
        <v>12.83926065996311</v>
      </c>
      <c r="O207" t="inlineStr">
        <is>
          <t>3</t>
        </is>
      </c>
      <c r="P207" s="2" t="n">
        <v>45041.73634077546</v>
      </c>
      <c r="Q207" t="n">
        <v>11</v>
      </c>
      <c r="R207" t="inlineStr">
        <is>
          <t>QUILLOTA 220</t>
        </is>
      </c>
      <c r="S207" t="n">
        <v>2051.412574584465</v>
      </c>
      <c r="T207" t="n">
        <v>166318.5193815461</v>
      </c>
      <c r="U207" t="n">
        <v>4.213519416001026</v>
      </c>
      <c r="V207" t="n">
        <v>25662.09797676713</v>
      </c>
      <c r="W207" t="inlineStr">
        <is>
          <t>CHILQUINTA</t>
        </is>
      </c>
      <c r="X207" t="n">
        <v>86.25012699972901</v>
      </c>
      <c r="Y207" t="n">
        <v>166.3185193815461</v>
      </c>
      <c r="Z207" t="n">
        <v>176934.5950867512</v>
      </c>
      <c r="AA207" t="n">
        <v>30586.52917373913</v>
      </c>
      <c r="AB207" t="n">
        <v>25662.09797676713</v>
      </c>
      <c r="AC207" t="n">
        <v>30586.52917373913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8607.187136475197</v>
      </c>
      <c r="N208" t="n">
        <v>17.66096273258876</v>
      </c>
      <c r="O208" t="inlineStr">
        <is>
          <t>3</t>
        </is>
      </c>
      <c r="P208" s="2" t="n">
        <v>45041.73634077546</v>
      </c>
      <c r="Q208" t="n">
        <v>31</v>
      </c>
      <c r="R208" t="inlineStr">
        <is>
          <t>LOS MAQUIS 220</t>
        </is>
      </c>
      <c r="S208" t="n">
        <v>1693.487369577297</v>
      </c>
      <c r="T208" t="n">
        <v>137299.6906565701</v>
      </c>
      <c r="U208" t="n">
        <v>3.478355354193841</v>
      </c>
      <c r="V208" t="n">
        <v>21440.87259509935</v>
      </c>
      <c r="W208" t="inlineStr">
        <is>
          <t>CHILQUINTA</t>
        </is>
      </c>
      <c r="X208" t="n">
        <v>86.25012699972899</v>
      </c>
      <c r="Y208" t="n">
        <v>137.2996906565701</v>
      </c>
      <c r="Z208" t="n">
        <v>146063.5006984788</v>
      </c>
      <c r="AA208" t="n">
        <v>25555.27126948671</v>
      </c>
      <c r="AB208" t="n">
        <v>21440.87259509935</v>
      </c>
      <c r="AC208" t="n">
        <v>25555.27126948671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8607.187136475197</v>
      </c>
      <c r="N209" t="n">
        <v>17.66096273258876</v>
      </c>
      <c r="O209" t="inlineStr">
        <is>
          <t>3</t>
        </is>
      </c>
      <c r="P209" s="2" t="n">
        <v>45041.73634077546</v>
      </c>
      <c r="Q209" t="n">
        <v>13</v>
      </c>
      <c r="R209" t="inlineStr">
        <is>
          <t>MELIPILLA 220</t>
        </is>
      </c>
      <c r="S209" t="n">
        <v>1187.965143242496</v>
      </c>
      <c r="T209" t="n">
        <v>98687.3388859262</v>
      </c>
      <c r="U209" t="n">
        <v>2.440032911272671</v>
      </c>
      <c r="V209" t="n">
        <v>14981.14691018908</v>
      </c>
      <c r="W209" t="inlineStr">
        <is>
          <t>CHILQUINTA</t>
        </is>
      </c>
      <c r="X209" t="n">
        <v>88.375093601781</v>
      </c>
      <c r="Y209" t="n">
        <v>98.68733888592622</v>
      </c>
      <c r="Z209" t="n">
        <v>104986.5307297087</v>
      </c>
      <c r="AA209" t="n">
        <v>17855.95579283562</v>
      </c>
      <c r="AB209" t="n">
        <v>14981.14691018908</v>
      </c>
      <c r="AC209" t="n">
        <v>17855.95579283562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8607.187136475197</v>
      </c>
      <c r="N210" t="n">
        <v>17.66096273258876</v>
      </c>
      <c r="O210" t="inlineStr">
        <is>
          <t>3</t>
        </is>
      </c>
      <c r="P210" s="2" t="n">
        <v>45041.73634077546</v>
      </c>
      <c r="Q210" t="n">
        <v>5</v>
      </c>
      <c r="R210" t="inlineStr">
        <is>
          <t>NOGALES 220</t>
        </is>
      </c>
      <c r="S210" t="n">
        <v>283.6918421998706</v>
      </c>
      <c r="T210" t="n">
        <v>23526.69940749797</v>
      </c>
      <c r="U210" t="n">
        <v>0.5826917023321759</v>
      </c>
      <c r="V210" t="n">
        <v>3511.943371270184</v>
      </c>
      <c r="W210" t="inlineStr">
        <is>
          <t>CHILQUINTA</t>
        </is>
      </c>
      <c r="X210" t="n">
        <v>88.22391025035002</v>
      </c>
      <c r="Y210" t="n">
        <v>23.52669940749797</v>
      </c>
      <c r="Z210" t="n">
        <v>25028.40362499784</v>
      </c>
      <c r="AA210" t="n">
        <v>4185.86814215755</v>
      </c>
      <c r="AB210" t="n">
        <v>3511.943371270184</v>
      </c>
      <c r="AC210" t="n">
        <v>4185.86814215755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8607.187136475197</v>
      </c>
      <c r="N211" t="n">
        <v>17.66096273258876</v>
      </c>
      <c r="O211" t="inlineStr">
        <is>
          <t>3</t>
        </is>
      </c>
      <c r="P211" s="2" t="n">
        <v>45041.73634077546</v>
      </c>
      <c r="Q211" t="n">
        <v>11</v>
      </c>
      <c r="R211" t="inlineStr">
        <is>
          <t>QUILLOTA 220</t>
        </is>
      </c>
      <c r="S211" t="n">
        <v>5658.020275444022</v>
      </c>
      <c r="T211" t="n">
        <v>458724.6692846431</v>
      </c>
      <c r="U211" t="n">
        <v>11.62134744715599</v>
      </c>
      <c r="V211" t="n">
        <v>70778.87328071511</v>
      </c>
      <c r="W211" t="inlineStr">
        <is>
          <t>CHILQUINTA</t>
        </is>
      </c>
      <c r="X211" t="n">
        <v>86.25012699972899</v>
      </c>
      <c r="Y211" t="n">
        <v>458.7246692846432</v>
      </c>
      <c r="Z211" t="n">
        <v>488004.9673240885</v>
      </c>
      <c r="AA211" t="n">
        <v>84360.9931832123</v>
      </c>
      <c r="AB211" t="n">
        <v>70778.87328071511</v>
      </c>
      <c r="AC211" t="n">
        <v>84360.9931832123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6604.728069866591</v>
      </c>
      <c r="N212" t="n">
        <v>13.5521459509669</v>
      </c>
      <c r="O212" t="inlineStr">
        <is>
          <t>3</t>
        </is>
      </c>
      <c r="P212" s="2" t="n">
        <v>45041.73634077546</v>
      </c>
      <c r="Q212" t="n">
        <v>31</v>
      </c>
      <c r="R212" t="inlineStr">
        <is>
          <t>LOS MAQUIS 220</t>
        </is>
      </c>
      <c r="S212" t="n">
        <v>3957.959409232972</v>
      </c>
      <c r="T212" t="n">
        <v>320892.0316037492</v>
      </c>
      <c r="U212" t="n">
        <v>8.129490393674303</v>
      </c>
      <c r="V212" t="n">
        <v>50110.85701284024</v>
      </c>
      <c r="W212" t="inlineStr">
        <is>
          <t>CHILQUINTA</t>
        </is>
      </c>
      <c r="X212" t="n">
        <v>86.25012699972901</v>
      </c>
      <c r="Y212" t="n">
        <v>320.8920316037492</v>
      </c>
      <c r="Z212" t="n">
        <v>341374.5017061162</v>
      </c>
      <c r="AA212" t="n">
        <v>59726.88559337334</v>
      </c>
      <c r="AB212" t="n">
        <v>50110.85701284024</v>
      </c>
      <c r="AC212" t="n">
        <v>59726.88559337334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6604.728069866591</v>
      </c>
      <c r="N213" t="n">
        <v>13.5521459509669</v>
      </c>
      <c r="O213" t="inlineStr">
        <is>
          <t>3</t>
        </is>
      </c>
      <c r="P213" s="2" t="n">
        <v>45041.73634077546</v>
      </c>
      <c r="Q213" t="n">
        <v>13</v>
      </c>
      <c r="R213" t="inlineStr">
        <is>
          <t>MELIPILLA 220</t>
        </is>
      </c>
      <c r="S213" t="n">
        <v>207.5733227141149</v>
      </c>
      <c r="T213" t="n">
        <v>17243.65311464704</v>
      </c>
      <c r="U213" t="n">
        <v>0.4263473064051644</v>
      </c>
      <c r="V213" t="n">
        <v>2617.657984247331</v>
      </c>
      <c r="W213" t="inlineStr">
        <is>
          <t>CHILQUINTA</t>
        </is>
      </c>
      <c r="X213" t="n">
        <v>88.37509360178099</v>
      </c>
      <c r="Y213" t="n">
        <v>17.24365311464704</v>
      </c>
      <c r="Z213" t="n">
        <v>18344.3118240926</v>
      </c>
      <c r="AA213" t="n">
        <v>3119.97375953198</v>
      </c>
      <c r="AB213" t="n">
        <v>2617.657984247331</v>
      </c>
      <c r="AC213" t="n">
        <v>3119.97375953198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6604.728069866591</v>
      </c>
      <c r="N214" t="n">
        <v>13.5521459509669</v>
      </c>
      <c r="O214" t="inlineStr">
        <is>
          <t>3</t>
        </is>
      </c>
      <c r="P214" s="2" t="n">
        <v>45041.73634077546</v>
      </c>
      <c r="Q214" t="n">
        <v>5</v>
      </c>
      <c r="R214" t="inlineStr">
        <is>
          <t>NOGALES 220</t>
        </is>
      </c>
      <c r="S214" t="n">
        <v>59.27528519932751</v>
      </c>
      <c r="T214" t="n">
        <v>4915.727595000008</v>
      </c>
      <c r="U214" t="n">
        <v>0.1217490660682704</v>
      </c>
      <c r="V214" t="n">
        <v>733.7942583109741</v>
      </c>
      <c r="W214" t="inlineStr">
        <is>
          <t>CHILQUINTA</t>
        </is>
      </c>
      <c r="X214" t="n">
        <v>88.22391025035002</v>
      </c>
      <c r="Y214" t="n">
        <v>4.915727595000008</v>
      </c>
      <c r="Z214" t="n">
        <v>5229.49744148937</v>
      </c>
      <c r="AA214" t="n">
        <v>874.6057905971086</v>
      </c>
      <c r="AB214" t="n">
        <v>733.7942583109741</v>
      </c>
      <c r="AC214" t="n">
        <v>874.6057905971086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6604.728069866591</v>
      </c>
      <c r="N215" t="n">
        <v>13.5521459509669</v>
      </c>
      <c r="O215" t="inlineStr">
        <is>
          <t>3</t>
        </is>
      </c>
      <c r="P215" s="2" t="n">
        <v>45041.73634077546</v>
      </c>
      <c r="Q215" t="n">
        <v>11</v>
      </c>
      <c r="R215" t="inlineStr">
        <is>
          <t>QUILLOTA 220</t>
        </is>
      </c>
      <c r="S215" t="n">
        <v>2545.650458529542</v>
      </c>
      <c r="T215" t="n">
        <v>206388.9148243859</v>
      </c>
      <c r="U215" t="n">
        <v>5.228664270783674</v>
      </c>
      <c r="V215" t="n">
        <v>31844.75531189521</v>
      </c>
      <c r="W215" t="inlineStr">
        <is>
          <t>CHILQUINTA</t>
        </is>
      </c>
      <c r="X215" t="n">
        <v>86.25012699972899</v>
      </c>
      <c r="Y215" t="n">
        <v>206.3889148243859</v>
      </c>
      <c r="Z215" t="n">
        <v>219562.6753450914</v>
      </c>
      <c r="AA215" t="n">
        <v>37955.60823825412</v>
      </c>
      <c r="AB215" t="n">
        <v>31844.75531189521</v>
      </c>
      <c r="AC215" t="n">
        <v>37955.60823825412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454.4838104580662</v>
      </c>
      <c r="N216" t="n">
        <v>0.9325487539419168</v>
      </c>
      <c r="O216" t="inlineStr">
        <is>
          <t>3</t>
        </is>
      </c>
      <c r="P216" s="2" t="n">
        <v>45041.73634077546</v>
      </c>
      <c r="Q216" t="n">
        <v>31</v>
      </c>
      <c r="R216" t="inlineStr">
        <is>
          <t>LOS MAQUIS 220</t>
        </is>
      </c>
      <c r="S216" t="n">
        <v>392.0460416438047</v>
      </c>
      <c r="T216" t="n">
        <v>31785.17962862805</v>
      </c>
      <c r="U216" t="n">
        <v>0.8052468961623316</v>
      </c>
      <c r="V216" t="n">
        <v>4963.609047994237</v>
      </c>
      <c r="W216" t="inlineStr">
        <is>
          <t>CHILQUINTA</t>
        </is>
      </c>
      <c r="X216" t="n">
        <v>86.25012699972901</v>
      </c>
      <c r="Y216" t="n">
        <v>31.78517962862804</v>
      </c>
      <c r="Z216" t="n">
        <v>33814.0208815192</v>
      </c>
      <c r="AA216" t="n">
        <v>5916.101368288721</v>
      </c>
      <c r="AB216" t="n">
        <v>4963.609047994237</v>
      </c>
      <c r="AC216" t="n">
        <v>5916.101368288721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454.4838104580662</v>
      </c>
      <c r="N217" t="n">
        <v>0.9325487539419168</v>
      </c>
      <c r="O217" t="inlineStr">
        <is>
          <t>3</t>
        </is>
      </c>
      <c r="P217" s="2" t="n">
        <v>45041.73634077546</v>
      </c>
      <c r="Q217" t="n">
        <v>5</v>
      </c>
      <c r="R217" t="inlineStr">
        <is>
          <t>NOGALES 220</t>
        </is>
      </c>
      <c r="S217" t="n">
        <v>0.7824658438748007</v>
      </c>
      <c r="T217" t="n">
        <v>64.89026460093631</v>
      </c>
      <c r="U217" t="n">
        <v>0.001607153561585206</v>
      </c>
      <c r="V217" t="n">
        <v>9.686481332464242</v>
      </c>
      <c r="W217" t="inlineStr">
        <is>
          <t>CHILQUINTA</t>
        </is>
      </c>
      <c r="X217" t="n">
        <v>88.22391025035</v>
      </c>
      <c r="Y217" t="n">
        <v>0.06489026460093629</v>
      </c>
      <c r="Z217" t="n">
        <v>69.03219638397479</v>
      </c>
      <c r="AA217" t="n">
        <v>11.5452697645581</v>
      </c>
      <c r="AB217" t="n">
        <v>9.686481332464242</v>
      </c>
      <c r="AC217" t="n">
        <v>11.5452697645581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454.4838104580662</v>
      </c>
      <c r="N218" t="n">
        <v>0.9325487539419168</v>
      </c>
      <c r="O218" t="inlineStr">
        <is>
          <t>3</t>
        </is>
      </c>
      <c r="P218" s="2" t="n">
        <v>45041.73634077546</v>
      </c>
      <c r="Q218" t="n">
        <v>11</v>
      </c>
      <c r="R218" t="inlineStr">
        <is>
          <t>QUILLOTA 220</t>
        </is>
      </c>
      <c r="S218" t="n">
        <v>73.05952514944201</v>
      </c>
      <c r="T218" t="n">
        <v>5923.309723318512</v>
      </c>
      <c r="U218" t="n">
        <v>0.1500613438539271</v>
      </c>
      <c r="V218" t="n">
        <v>913.936433728274</v>
      </c>
      <c r="W218" t="inlineStr">
        <is>
          <t>CHILQUINTA</t>
        </is>
      </c>
      <c r="X218" t="n">
        <v>86.25012699972901</v>
      </c>
      <c r="Y218" t="n">
        <v>5.923309723318512</v>
      </c>
      <c r="Z218" t="n">
        <v>6301.393322679268</v>
      </c>
      <c r="AA218" t="n">
        <v>1089.316369163616</v>
      </c>
      <c r="AB218" t="n">
        <v>913.936433728274</v>
      </c>
      <c r="AC218" t="n">
        <v>1089.316369163616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24985.55563001368</v>
      </c>
      <c r="N219" t="n">
        <v>51.26750003664991</v>
      </c>
      <c r="O219" t="inlineStr">
        <is>
          <t>3</t>
        </is>
      </c>
      <c r="P219" s="2" t="n">
        <v>45041.73634077546</v>
      </c>
      <c r="Q219" t="n">
        <v>31</v>
      </c>
      <c r="R219" t="inlineStr">
        <is>
          <t>LOS MAQUIS 220</t>
        </is>
      </c>
      <c r="S219" t="n">
        <v>10779.98423726699</v>
      </c>
      <c r="T219" t="n">
        <v>873988.5089481936</v>
      </c>
      <c r="U219" t="n">
        <v>22.14165665680884</v>
      </c>
      <c r="V219" t="n">
        <v>136483.0188642698</v>
      </c>
      <c r="W219" t="inlineStr">
        <is>
          <t>CHILQUINTA</t>
        </is>
      </c>
      <c r="X219" t="n">
        <v>86.25012699972902</v>
      </c>
      <c r="Y219" t="n">
        <v>873.9885089481938</v>
      </c>
      <c r="Z219" t="n">
        <v>929775.009519355</v>
      </c>
      <c r="AA219" t="n">
        <v>162673.4432232059</v>
      </c>
      <c r="AB219" t="n">
        <v>136483.0188642698</v>
      </c>
      <c r="AC219" t="n">
        <v>162673.4432232059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24985.55563001368</v>
      </c>
      <c r="N220" t="n">
        <v>51.26750003664991</v>
      </c>
      <c r="O220" t="inlineStr">
        <is>
          <t>3</t>
        </is>
      </c>
      <c r="P220" s="2" t="n">
        <v>45041.73634077546</v>
      </c>
      <c r="Q220" t="n">
        <v>13</v>
      </c>
      <c r="R220" t="inlineStr">
        <is>
          <t>MELIPILLA 220</t>
        </is>
      </c>
      <c r="S220" t="n">
        <v>993.3380549357473</v>
      </c>
      <c r="T220" t="n">
        <v>82519.1629681683</v>
      </c>
      <c r="U220" t="n">
        <v>2.04027665277048</v>
      </c>
      <c r="V220" t="n">
        <v>12526.75082019323</v>
      </c>
      <c r="W220" t="inlineStr">
        <is>
          <t>CHILQUINTA</t>
        </is>
      </c>
      <c r="X220" t="n">
        <v>88.37509360178102</v>
      </c>
      <c r="Y220" t="n">
        <v>82.5191629681683</v>
      </c>
      <c r="Z220" t="n">
        <v>87786.34358315777</v>
      </c>
      <c r="AA220" t="n">
        <v>14930.57308723865</v>
      </c>
      <c r="AB220" t="n">
        <v>12526.75082019323</v>
      </c>
      <c r="AC220" t="n">
        <v>14930.57308723865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24985.55563001368</v>
      </c>
      <c r="N221" t="n">
        <v>51.26750003664991</v>
      </c>
      <c r="O221" t="inlineStr">
        <is>
          <t>3</t>
        </is>
      </c>
      <c r="P221" s="2" t="n">
        <v>45041.73634077546</v>
      </c>
      <c r="Q221" t="n">
        <v>5</v>
      </c>
      <c r="R221" t="inlineStr">
        <is>
          <t>NOGALES 220</t>
        </is>
      </c>
      <c r="S221" t="n">
        <v>305.1129441988519</v>
      </c>
      <c r="T221" t="n">
        <v>25303.16158490639</v>
      </c>
      <c r="U221" t="n">
        <v>0.6266897894566683</v>
      </c>
      <c r="V221" t="n">
        <v>3777.124409213543</v>
      </c>
      <c r="W221" t="inlineStr">
        <is>
          <t>CHILQUINTA</t>
        </is>
      </c>
      <c r="X221" t="n">
        <v>88.22391025035002</v>
      </c>
      <c r="Y221" t="n">
        <v>25.30316158490639</v>
      </c>
      <c r="Z221" t="n">
        <v>26918.25700521957</v>
      </c>
      <c r="AA221" t="n">
        <v>4501.936125403508</v>
      </c>
      <c r="AB221" t="n">
        <v>3777.124409213543</v>
      </c>
      <c r="AC221" t="n">
        <v>4501.936125403508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24985.55563001368</v>
      </c>
      <c r="N222" t="n">
        <v>51.26750003664991</v>
      </c>
      <c r="O222" t="inlineStr">
        <is>
          <t>3</t>
        </is>
      </c>
      <c r="P222" s="2" t="n">
        <v>45041.73634077546</v>
      </c>
      <c r="Q222" t="n">
        <v>11</v>
      </c>
      <c r="R222" t="inlineStr">
        <is>
          <t>QUILLOTA 220</t>
        </is>
      </c>
      <c r="S222" t="n">
        <v>13534.07524022069</v>
      </c>
      <c r="T222" t="n">
        <v>1097276.765795347</v>
      </c>
      <c r="U222" t="n">
        <v>27.79844947271997</v>
      </c>
      <c r="V222" t="n">
        <v>169304.2000143893</v>
      </c>
      <c r="W222" t="inlineStr">
        <is>
          <t>CHILQUINTA</t>
        </is>
      </c>
      <c r="X222" t="n">
        <v>86.25012699972901</v>
      </c>
      <c r="Y222" t="n">
        <v>1097.276765795347</v>
      </c>
      <c r="Z222" t="n">
        <v>1167315.708292923</v>
      </c>
      <c r="AA222" t="n">
        <v>201792.8486464711</v>
      </c>
      <c r="AB222" t="n">
        <v>169304.2000143893</v>
      </c>
      <c r="AC222" t="n">
        <v>201792.8486464711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17188.42650246767</v>
      </c>
      <c r="N223" t="n">
        <v>35.26868361040859</v>
      </c>
      <c r="O223" t="inlineStr">
        <is>
          <t>3</t>
        </is>
      </c>
      <c r="P223" s="2" t="n">
        <v>45041.73634077546</v>
      </c>
      <c r="Q223" t="n">
        <v>31</v>
      </c>
      <c r="R223" t="inlineStr">
        <is>
          <t>LOS MAQUIS 220</t>
        </is>
      </c>
      <c r="S223" t="n">
        <v>8627.440257199252</v>
      </c>
      <c r="T223" t="n">
        <v>699470.7487940496</v>
      </c>
      <c r="U223" t="n">
        <v>17.7204173770171</v>
      </c>
      <c r="V223" t="n">
        <v>109230.1310889684</v>
      </c>
      <c r="W223" t="inlineStr">
        <is>
          <t>CHILQUINTA</t>
        </is>
      </c>
      <c r="X223" t="n">
        <v>86.25012699972901</v>
      </c>
      <c r="Y223" t="n">
        <v>699.4707487940495</v>
      </c>
      <c r="Z223" t="n">
        <v>744117.8178660102</v>
      </c>
      <c r="AA223" t="n">
        <v>130190.8594624176</v>
      </c>
      <c r="AB223" t="n">
        <v>109230.1310889684</v>
      </c>
      <c r="AC223" t="n">
        <v>130190.8594624176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17188.42650246767</v>
      </c>
      <c r="N224" t="n">
        <v>35.26868361040859</v>
      </c>
      <c r="O224" t="inlineStr">
        <is>
          <t>3</t>
        </is>
      </c>
      <c r="P224" s="2" t="n">
        <v>45041.73634077546</v>
      </c>
      <c r="Q224" t="n">
        <v>13</v>
      </c>
      <c r="R224" t="inlineStr">
        <is>
          <t>MELIPILLA 220</t>
        </is>
      </c>
      <c r="S224" t="n">
        <v>550.9888773975284</v>
      </c>
      <c r="T224" t="n">
        <v>45772.071996734</v>
      </c>
      <c r="U224" t="n">
        <v>1.131709126519983</v>
      </c>
      <c r="V224" t="n">
        <v>6948.390165423883</v>
      </c>
      <c r="W224" t="inlineStr">
        <is>
          <t>CHILQUINTA</t>
        </is>
      </c>
      <c r="X224" t="n">
        <v>88.37509360178102</v>
      </c>
      <c r="Y224" t="n">
        <v>45.77207199673401</v>
      </c>
      <c r="Z224" t="n">
        <v>48693.69361354681</v>
      </c>
      <c r="AA224" t="n">
        <v>8281.752282984366</v>
      </c>
      <c r="AB224" t="n">
        <v>6948.390165423883</v>
      </c>
      <c r="AC224" t="n">
        <v>8281.752282984366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17188.42650246767</v>
      </c>
      <c r="N225" t="n">
        <v>35.26868361040859</v>
      </c>
      <c r="O225" t="inlineStr">
        <is>
          <t>3</t>
        </is>
      </c>
      <c r="P225" s="2" t="n">
        <v>45041.73634077546</v>
      </c>
      <c r="Q225" t="n">
        <v>5</v>
      </c>
      <c r="R225" t="inlineStr">
        <is>
          <t>NOGALES 220</t>
        </is>
      </c>
      <c r="S225" t="n">
        <v>222.964337708189</v>
      </c>
      <c r="T225" t="n">
        <v>18490.53857585624</v>
      </c>
      <c r="U225" t="n">
        <v>0.4579598358948163</v>
      </c>
      <c r="V225" t="n">
        <v>2760.171465530702</v>
      </c>
      <c r="W225" t="inlineStr">
        <is>
          <t>CHILQUINTA</t>
        </is>
      </c>
      <c r="X225" t="n">
        <v>88.22391025035002</v>
      </c>
      <c r="Y225" t="n">
        <v>18.49053857585624</v>
      </c>
      <c r="Z225" t="n">
        <v>19670.78571899601</v>
      </c>
      <c r="AA225" t="n">
        <v>3289.83488144303</v>
      </c>
      <c r="AB225" t="n">
        <v>2760.171465530702</v>
      </c>
      <c r="AC225" t="n">
        <v>3289.83488144303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17188.42650246767</v>
      </c>
      <c r="N226" t="n">
        <v>35.26868361040859</v>
      </c>
      <c r="O226" t="inlineStr">
        <is>
          <t>3</t>
        </is>
      </c>
      <c r="P226" s="2" t="n">
        <v>45041.73634077546</v>
      </c>
      <c r="Q226" t="n">
        <v>11</v>
      </c>
      <c r="R226" t="inlineStr">
        <is>
          <t>QUILLOTA 220</t>
        </is>
      </c>
      <c r="S226" t="n">
        <v>8218.336918732333</v>
      </c>
      <c r="T226" t="n">
        <v>666302.6467891918</v>
      </c>
      <c r="U226" t="n">
        <v>16.88013547510355</v>
      </c>
      <c r="V226" t="n">
        <v>102807.0948903643</v>
      </c>
      <c r="W226" t="inlineStr">
        <is>
          <t>CHILQUINTA</t>
        </is>
      </c>
      <c r="X226" t="n">
        <v>86.25012699972901</v>
      </c>
      <c r="Y226" t="n">
        <v>666.3026467891917</v>
      </c>
      <c r="Z226" t="n">
        <v>708832.6029672254</v>
      </c>
      <c r="AA226" t="n">
        <v>122535.2740052018</v>
      </c>
      <c r="AB226" t="n">
        <v>102807.0948903643</v>
      </c>
      <c r="AC226" t="n">
        <v>122535.2740052018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19263.29921969026</v>
      </c>
      <c r="N227" t="n">
        <v>39.526084913843</v>
      </c>
      <c r="O227" t="inlineStr">
        <is>
          <t>3</t>
        </is>
      </c>
      <c r="P227" s="2" t="n">
        <v>45041.73634077546</v>
      </c>
      <c r="Q227" t="n">
        <v>31</v>
      </c>
      <c r="R227" t="inlineStr">
        <is>
          <t>LOS MAQUIS 220</t>
        </is>
      </c>
      <c r="S227" t="n">
        <v>5053.463643805635</v>
      </c>
      <c r="T227" t="n">
        <v>409710.1682027443</v>
      </c>
      <c r="U227" t="n">
        <v>10.37961229497846</v>
      </c>
      <c r="V227" t="n">
        <v>63980.79613540194</v>
      </c>
      <c r="W227" t="inlineStr">
        <is>
          <t>CHILQUINTA</t>
        </is>
      </c>
      <c r="X227" t="n">
        <v>86.25012699972901</v>
      </c>
      <c r="Y227" t="n">
        <v>409.7101682027443</v>
      </c>
      <c r="Z227" t="n">
        <v>435861.8810667493</v>
      </c>
      <c r="AA227" t="n">
        <v>76258.39825435274</v>
      </c>
      <c r="AB227" t="n">
        <v>63980.79613540194</v>
      </c>
      <c r="AC227" t="n">
        <v>76258.39825435274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19263.29921969026</v>
      </c>
      <c r="N228" t="n">
        <v>39.526084913843</v>
      </c>
      <c r="O228" t="inlineStr">
        <is>
          <t>3</t>
        </is>
      </c>
      <c r="P228" s="2" t="n">
        <v>45041.73634077546</v>
      </c>
      <c r="Q228" t="n">
        <v>13</v>
      </c>
      <c r="R228" t="inlineStr">
        <is>
          <t>MELIPILLA 220</t>
        </is>
      </c>
      <c r="S228" t="n">
        <v>1041.086578198532</v>
      </c>
      <c r="T228" t="n">
        <v>86485.75636810197</v>
      </c>
      <c r="U228" t="n">
        <v>2.138350210642607</v>
      </c>
      <c r="V228" t="n">
        <v>13128.89613212713</v>
      </c>
      <c r="W228" t="inlineStr">
        <is>
          <t>CHILQUINTA</t>
        </is>
      </c>
      <c r="X228" t="n">
        <v>88.375093601781</v>
      </c>
      <c r="Y228" t="n">
        <v>86.48575636810195</v>
      </c>
      <c r="Z228" t="n">
        <v>92006.12379585316</v>
      </c>
      <c r="AA228" t="n">
        <v>15648.26714198705</v>
      </c>
      <c r="AB228" t="n">
        <v>13128.89613212713</v>
      </c>
      <c r="AC228" t="n">
        <v>15648.26714198705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19263.29921969026</v>
      </c>
      <c r="N229" t="n">
        <v>39.526084913843</v>
      </c>
      <c r="O229" t="inlineStr">
        <is>
          <t>3</t>
        </is>
      </c>
      <c r="P229" s="2" t="n">
        <v>45041.73634077546</v>
      </c>
      <c r="Q229" t="n">
        <v>5</v>
      </c>
      <c r="R229" t="inlineStr">
        <is>
          <t>NOGALES 220</t>
        </is>
      </c>
      <c r="S229" t="n">
        <v>304.6933104653615</v>
      </c>
      <c r="T229" t="n">
        <v>25268.3611597954</v>
      </c>
      <c r="U229" t="n">
        <v>0.6258278785443648</v>
      </c>
      <c r="V229" t="n">
        <v>3771.92958268182</v>
      </c>
      <c r="W229" t="inlineStr">
        <is>
          <t>CHILQUINTA</t>
        </is>
      </c>
      <c r="X229" t="n">
        <v>88.22391025035002</v>
      </c>
      <c r="Y229" t="n">
        <v>25.2683611597954</v>
      </c>
      <c r="Z229" t="n">
        <v>26881.23527637808</v>
      </c>
      <c r="AA229" t="n">
        <v>4495.74443704627</v>
      </c>
      <c r="AB229" t="n">
        <v>3771.92958268182</v>
      </c>
      <c r="AC229" t="n">
        <v>4495.74443704627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19263.29921969026</v>
      </c>
      <c r="N230" t="n">
        <v>39.526084913843</v>
      </c>
      <c r="O230" t="inlineStr">
        <is>
          <t>3</t>
        </is>
      </c>
      <c r="P230" s="2" t="n">
        <v>45041.73634077546</v>
      </c>
      <c r="Q230" t="n">
        <v>11</v>
      </c>
      <c r="R230" t="inlineStr">
        <is>
          <t>QUILLOTA 220</t>
        </is>
      </c>
      <c r="S230" t="n">
        <v>13347.42371738569</v>
      </c>
      <c r="T230" t="n">
        <v>1082143.971299088</v>
      </c>
      <c r="U230" t="n">
        <v>27.41507470684638</v>
      </c>
      <c r="V230" t="n">
        <v>166969.2871227322</v>
      </c>
      <c r="W230" t="inlineStr">
        <is>
          <t>CHILQUINTA</t>
        </is>
      </c>
      <c r="X230" t="n">
        <v>86.25012699972901</v>
      </c>
      <c r="Y230" t="n">
        <v>1082.143971299088</v>
      </c>
      <c r="Z230" t="n">
        <v>1151216.990743711</v>
      </c>
      <c r="AA230" t="n">
        <v>199009.8773810873</v>
      </c>
      <c r="AB230" t="n">
        <v>166969.2871227322</v>
      </c>
      <c r="AC230" t="n">
        <v>199009.8773810873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18996.38432381564</v>
      </c>
      <c r="N231" t="n">
        <v>38.97840610146562</v>
      </c>
      <c r="O231" t="inlineStr">
        <is>
          <t>3</t>
        </is>
      </c>
      <c r="P231" s="2" t="n">
        <v>45041.73634077546</v>
      </c>
      <c r="Q231" t="n">
        <v>31</v>
      </c>
      <c r="R231" t="inlineStr">
        <is>
          <t>LOS MAQUIS 220</t>
        </is>
      </c>
      <c r="S231" t="n">
        <v>3788.347459626758</v>
      </c>
      <c r="T231" t="n">
        <v>307140.7225411941</v>
      </c>
      <c r="U231" t="n">
        <v>7.781114229997752</v>
      </c>
      <c r="V231" t="n">
        <v>47963.43727564964</v>
      </c>
      <c r="W231" t="inlineStr">
        <is>
          <t>CHILQUINTA</t>
        </is>
      </c>
      <c r="X231" t="n">
        <v>86.25012699972901</v>
      </c>
      <c r="Y231" t="n">
        <v>307.1407225411941</v>
      </c>
      <c r="Z231" t="n">
        <v>326745.4495119086</v>
      </c>
      <c r="AA231" t="n">
        <v>57167.38650256215</v>
      </c>
      <c r="AB231" t="n">
        <v>47963.43727564964</v>
      </c>
      <c r="AC231" t="n">
        <v>57167.38650256215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18996.38432381564</v>
      </c>
      <c r="N232" t="n">
        <v>38.97840610146562</v>
      </c>
      <c r="O232" t="inlineStr">
        <is>
          <t>3</t>
        </is>
      </c>
      <c r="P232" s="2" t="n">
        <v>45041.73634077546</v>
      </c>
      <c r="Q232" t="n">
        <v>13</v>
      </c>
      <c r="R232" t="inlineStr">
        <is>
          <t>MELIPILLA 220</t>
        </is>
      </c>
      <c r="S232" t="n">
        <v>3539.958745980481</v>
      </c>
      <c r="T232" t="n">
        <v>294073.5343911202</v>
      </c>
      <c r="U232" t="n">
        <v>7.270933742352011</v>
      </c>
      <c r="V232" t="n">
        <v>44641.5808840924</v>
      </c>
      <c r="W232" t="inlineStr">
        <is>
          <t>CHILQUINTA</t>
        </is>
      </c>
      <c r="X232" t="n">
        <v>88.375093601781</v>
      </c>
      <c r="Y232" t="n">
        <v>294.0735343911202</v>
      </c>
      <c r="Z232" t="n">
        <v>312844.1855224683</v>
      </c>
      <c r="AA232" t="n">
        <v>53208.08210261312</v>
      </c>
      <c r="AB232" t="n">
        <v>44641.5808840924</v>
      </c>
      <c r="AC232" t="n">
        <v>53208.08210261312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18996.38432381564</v>
      </c>
      <c r="N233" t="n">
        <v>38.97840610146562</v>
      </c>
      <c r="O233" t="inlineStr">
        <is>
          <t>3</t>
        </is>
      </c>
      <c r="P233" s="2" t="n">
        <v>45041.73634077546</v>
      </c>
      <c r="Q233" t="n">
        <v>5</v>
      </c>
      <c r="R233" t="inlineStr">
        <is>
          <t>NOGALES 220</t>
        </is>
      </c>
      <c r="S233" t="n">
        <v>448.0557537103495</v>
      </c>
      <c r="T233" t="n">
        <v>37157.47676634511</v>
      </c>
      <c r="U233" t="n">
        <v>0.9202886055682599</v>
      </c>
      <c r="V233" t="n">
        <v>5546.674948424887</v>
      </c>
      <c r="W233" t="inlineStr">
        <is>
          <t>CHILQUINTA</t>
        </is>
      </c>
      <c r="X233" t="n">
        <v>88.22391025035</v>
      </c>
      <c r="Y233" t="n">
        <v>37.15747676634511</v>
      </c>
      <c r="Z233" t="n">
        <v>39529.2306024948</v>
      </c>
      <c r="AA233" t="n">
        <v>6611.054765703083</v>
      </c>
      <c r="AB233" t="n">
        <v>5546.674948424887</v>
      </c>
      <c r="AC233" t="n">
        <v>6611.054765703083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18996.38432381564</v>
      </c>
      <c r="N234" t="n">
        <v>38.97840610146562</v>
      </c>
      <c r="O234" t="inlineStr">
        <is>
          <t>3</t>
        </is>
      </c>
      <c r="P234" s="2" t="n">
        <v>45041.73634077546</v>
      </c>
      <c r="Q234" t="n">
        <v>11</v>
      </c>
      <c r="R234" t="inlineStr">
        <is>
          <t>QUILLOTA 220</t>
        </is>
      </c>
      <c r="S234" t="n">
        <v>11696.69278144684</v>
      </c>
      <c r="T234" t="n">
        <v>948310.7636040073</v>
      </c>
      <c r="U234" t="n">
        <v>24.02453935801205</v>
      </c>
      <c r="V234" t="n">
        <v>146319.5068024941</v>
      </c>
      <c r="W234" t="inlineStr">
        <is>
          <t>CHILQUINTA</t>
        </is>
      </c>
      <c r="X234" t="n">
        <v>86.25012699972901</v>
      </c>
      <c r="Y234" t="n">
        <v>948.3107636040073</v>
      </c>
      <c r="Z234" t="n">
        <v>1008841.237876604</v>
      </c>
      <c r="AA234" t="n">
        <v>174397.5051281217</v>
      </c>
      <c r="AB234" t="n">
        <v>146319.5068024941</v>
      </c>
      <c r="AC234" t="n">
        <v>174397.5051281217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4872.906959879147</v>
      </c>
      <c r="N235" t="n">
        <v>9.998647276192631</v>
      </c>
      <c r="O235" t="inlineStr">
        <is>
          <t>3</t>
        </is>
      </c>
      <c r="P235" s="2" t="n">
        <v>45041.73634077546</v>
      </c>
      <c r="Q235" t="n">
        <v>31</v>
      </c>
      <c r="R235" t="inlineStr">
        <is>
          <t>LOS MAQUIS 220</t>
        </is>
      </c>
      <c r="S235" t="n">
        <v>3179.108631239323</v>
      </c>
      <c r="T235" t="n">
        <v>257746.6117989066</v>
      </c>
      <c r="U235" t="n">
        <v>6.529762032884427</v>
      </c>
      <c r="V235" t="n">
        <v>40249.99793496942</v>
      </c>
      <c r="W235" t="inlineStr">
        <is>
          <t>CHILQUINTA</t>
        </is>
      </c>
      <c r="X235" t="n">
        <v>86.25012699972901</v>
      </c>
      <c r="Y235" t="n">
        <v>257.7466117989067</v>
      </c>
      <c r="Z235" t="n">
        <v>274198.5231903262</v>
      </c>
      <c r="AA235" t="n">
        <v>47973.77584620909</v>
      </c>
      <c r="AB235" t="n">
        <v>40249.99793496942</v>
      </c>
      <c r="AC235" t="n">
        <v>47973.77584620909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4872.906959879147</v>
      </c>
      <c r="N236" t="n">
        <v>9.998647276192631</v>
      </c>
      <c r="O236" t="inlineStr">
        <is>
          <t>3</t>
        </is>
      </c>
      <c r="P236" s="2" t="n">
        <v>45041.73634077546</v>
      </c>
      <c r="Q236" t="n">
        <v>13</v>
      </c>
      <c r="R236" t="inlineStr">
        <is>
          <t>MELIPILLA 220</t>
        </is>
      </c>
      <c r="S236" t="n">
        <v>112.6253093250227</v>
      </c>
      <c r="T236" t="n">
        <v>9356.075918316716</v>
      </c>
      <c r="U236" t="n">
        <v>0.2313278827737659</v>
      </c>
      <c r="V236" t="n">
        <v>1420.291087159649</v>
      </c>
      <c r="W236" t="inlineStr">
        <is>
          <t>CHILQUINTA</t>
        </is>
      </c>
      <c r="X236" t="n">
        <v>88.37509360178102</v>
      </c>
      <c r="Y236" t="n">
        <v>9.356075918316716</v>
      </c>
      <c r="Z236" t="n">
        <v>9953.272253528421</v>
      </c>
      <c r="AA236" t="n">
        <v>1692.838006149761</v>
      </c>
      <c r="AB236" t="n">
        <v>1420.291087159649</v>
      </c>
      <c r="AC236" t="n">
        <v>1692.838006149761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4872.906959879147</v>
      </c>
      <c r="N237" t="n">
        <v>9.998647276192631</v>
      </c>
      <c r="O237" t="inlineStr">
        <is>
          <t>3</t>
        </is>
      </c>
      <c r="P237" s="2" t="n">
        <v>45041.73634077546</v>
      </c>
      <c r="Q237" t="n">
        <v>5</v>
      </c>
      <c r="R237" t="inlineStr">
        <is>
          <t>NOGALES 220</t>
        </is>
      </c>
      <c r="S237" t="n">
        <v>49.69787132955167</v>
      </c>
      <c r="T237" t="n">
        <v>4121.4681074231</v>
      </c>
      <c r="U237" t="n">
        <v>0.1020774408694474</v>
      </c>
      <c r="V237" t="n">
        <v>615.2313313933465</v>
      </c>
      <c r="W237" t="inlineStr">
        <is>
          <t>CHILQUINTA</t>
        </is>
      </c>
      <c r="X237" t="n">
        <v>88.22391025035</v>
      </c>
      <c r="Y237" t="n">
        <v>4.1214681074231</v>
      </c>
      <c r="Z237" t="n">
        <v>4384.540539811809</v>
      </c>
      <c r="AA237" t="n">
        <v>733.2912173937384</v>
      </c>
      <c r="AB237" t="n">
        <v>615.2313313933465</v>
      </c>
      <c r="AC237" t="n">
        <v>733.2912173937384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4872.906959879147</v>
      </c>
      <c r="N238" t="n">
        <v>9.998647276192631</v>
      </c>
      <c r="O238" t="inlineStr">
        <is>
          <t>3</t>
        </is>
      </c>
      <c r="P238" s="2" t="n">
        <v>45041.73634077546</v>
      </c>
      <c r="Q238" t="n">
        <v>11</v>
      </c>
      <c r="R238" t="inlineStr">
        <is>
          <t>QUILLOTA 220</t>
        </is>
      </c>
      <c r="S238" t="n">
        <v>1653.749500447479</v>
      </c>
      <c r="T238" t="n">
        <v>134077.9381729735</v>
      </c>
      <c r="U238" t="n">
        <v>3.396735359657681</v>
      </c>
      <c r="V238" t="n">
        <v>20687.54098288069</v>
      </c>
      <c r="W238" t="inlineStr">
        <is>
          <t>CHILQUINTA</t>
        </is>
      </c>
      <c r="X238" t="n">
        <v>86.25012699972899</v>
      </c>
      <c r="Y238" t="n">
        <v>134.0779381729735</v>
      </c>
      <c r="Z238" t="n">
        <v>142636.1044393335</v>
      </c>
      <c r="AA238" t="n">
        <v>24657.37900224159</v>
      </c>
      <c r="AB238" t="n">
        <v>20687.54098288069</v>
      </c>
      <c r="AC238" t="n">
        <v>24657.37900224159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22876.81731542274</v>
      </c>
      <c r="N239" t="n">
        <v>46.94061040403714</v>
      </c>
      <c r="O239" t="inlineStr">
        <is>
          <t>3</t>
        </is>
      </c>
      <c r="P239" s="2" t="n">
        <v>45041.73634077546</v>
      </c>
      <c r="Q239" t="n">
        <v>31</v>
      </c>
      <c r="R239" t="inlineStr">
        <is>
          <t>LOS MAQUIS 220</t>
        </is>
      </c>
      <c r="S239" t="n">
        <v>5892.048736794503</v>
      </c>
      <c r="T239" t="n">
        <v>477698.5547268917</v>
      </c>
      <c r="U239" t="n">
        <v>12.10203255068609</v>
      </c>
      <c r="V239" t="n">
        <v>74597.93828947173</v>
      </c>
      <c r="W239" t="inlineStr">
        <is>
          <t>CHILQUINTA</t>
        </is>
      </c>
      <c r="X239" t="n">
        <v>86.25012699972901</v>
      </c>
      <c r="Y239" t="n">
        <v>477.6985547268916</v>
      </c>
      <c r="Z239" t="n">
        <v>508189.9518371188</v>
      </c>
      <c r="AA239" t="n">
        <v>88912.91810425713</v>
      </c>
      <c r="AB239" t="n">
        <v>74597.93828947173</v>
      </c>
      <c r="AC239" t="n">
        <v>88912.91810425713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22876.81731542274</v>
      </c>
      <c r="N240" t="n">
        <v>46.94061040403714</v>
      </c>
      <c r="O240" t="inlineStr">
        <is>
          <t>3</t>
        </is>
      </c>
      <c r="P240" s="2" t="n">
        <v>45041.73634077546</v>
      </c>
      <c r="Q240" t="n">
        <v>13</v>
      </c>
      <c r="R240" t="inlineStr">
        <is>
          <t>MELIPILLA 220</t>
        </is>
      </c>
      <c r="S240" t="n">
        <v>1870.088210875006</v>
      </c>
      <c r="T240" t="n">
        <v>155353.0674388859</v>
      </c>
      <c r="U240" t="n">
        <v>3.841086422000004</v>
      </c>
      <c r="V240" t="n">
        <v>23583.23927389197</v>
      </c>
      <c r="W240" t="inlineStr">
        <is>
          <t>CHILQUINTA</t>
        </is>
      </c>
      <c r="X240" t="n">
        <v>88.375093601781</v>
      </c>
      <c r="Y240" t="n">
        <v>155.3530674388859</v>
      </c>
      <c r="Z240" t="n">
        <v>165269.2206796658</v>
      </c>
      <c r="AA240" t="n">
        <v>28108.74764468649</v>
      </c>
      <c r="AB240" t="n">
        <v>23583.23927389197</v>
      </c>
      <c r="AC240" t="n">
        <v>28108.74764468649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22876.81731542274</v>
      </c>
      <c r="N241" t="n">
        <v>46.94061040403714</v>
      </c>
      <c r="O241" t="inlineStr">
        <is>
          <t>3</t>
        </is>
      </c>
      <c r="P241" s="2" t="n">
        <v>45041.73634077546</v>
      </c>
      <c r="Q241" t="n">
        <v>5</v>
      </c>
      <c r="R241" t="inlineStr">
        <is>
          <t>NOGALES 220</t>
        </is>
      </c>
      <c r="S241" t="n">
        <v>327.0892443022621</v>
      </c>
      <c r="T241" t="n">
        <v>27125.66660518693</v>
      </c>
      <c r="U241" t="n">
        <v>0.6718282312917246</v>
      </c>
      <c r="V241" t="n">
        <v>4049.17848336221</v>
      </c>
      <c r="W241" t="inlineStr">
        <is>
          <t>CHILQUINTA</t>
        </is>
      </c>
      <c r="X241" t="n">
        <v>88.22391025035002</v>
      </c>
      <c r="Y241" t="n">
        <v>27.12566660518693</v>
      </c>
      <c r="Z241" t="n">
        <v>28857.09213317758</v>
      </c>
      <c r="AA241" t="n">
        <v>4826.196046915627</v>
      </c>
      <c r="AB241" t="n">
        <v>4049.17848336221</v>
      </c>
      <c r="AC241" t="n">
        <v>4826.196046915627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22876.81731542274</v>
      </c>
      <c r="N242" t="n">
        <v>46.94061040403714</v>
      </c>
      <c r="O242" t="inlineStr">
        <is>
          <t>3</t>
        </is>
      </c>
      <c r="P242" s="2" t="n">
        <v>45041.73634077546</v>
      </c>
      <c r="Q242" t="n">
        <v>11</v>
      </c>
      <c r="R242" t="inlineStr">
        <is>
          <t>QUILLOTA 220</t>
        </is>
      </c>
      <c r="S242" t="n">
        <v>15361.63204946722</v>
      </c>
      <c r="T242" t="n">
        <v>1245446.152278276</v>
      </c>
      <c r="U242" t="n">
        <v>31.55217809611253</v>
      </c>
      <c r="V242" t="n">
        <v>192165.9794916317</v>
      </c>
      <c r="W242" t="inlineStr">
        <is>
          <t>CHILQUINTA</t>
        </is>
      </c>
      <c r="X242" t="n">
        <v>86.25012699972901</v>
      </c>
      <c r="Y242" t="n">
        <v>1245.446152278276</v>
      </c>
      <c r="Z242" t="n">
        <v>1324942.715189655</v>
      </c>
      <c r="AA242" t="n">
        <v>229041.6918851392</v>
      </c>
      <c r="AB242" t="n">
        <v>192165.9794916317</v>
      </c>
      <c r="AC242" t="n">
        <v>229041.6918851392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24482.35909109721</v>
      </c>
      <c r="N243" t="n">
        <v>50.23499834009557</v>
      </c>
      <c r="O243" t="inlineStr">
        <is>
          <t>3</t>
        </is>
      </c>
      <c r="P243" s="2" t="n">
        <v>45041.73634077546</v>
      </c>
      <c r="Q243" t="n">
        <v>31</v>
      </c>
      <c r="R243" t="inlineStr">
        <is>
          <t>LOS MAQUIS 220</t>
        </is>
      </c>
      <c r="S243" t="n">
        <v>4269.798268771823</v>
      </c>
      <c r="T243" t="n">
        <v>346174.4043681052</v>
      </c>
      <c r="U243" t="n">
        <v>8.769994944347987</v>
      </c>
      <c r="V243" t="n">
        <v>54058.98049913613</v>
      </c>
      <c r="W243" t="inlineStr">
        <is>
          <t>CHILQUINTA</t>
        </is>
      </c>
      <c r="X243" t="n">
        <v>86.25012699972901</v>
      </c>
      <c r="Y243" t="n">
        <v>346.1744043681052</v>
      </c>
      <c r="Z243" t="n">
        <v>368270.6429447928</v>
      </c>
      <c r="AA243" t="n">
        <v>64432.63468311816</v>
      </c>
      <c r="AB243" t="n">
        <v>54058.98049913613</v>
      </c>
      <c r="AC243" t="n">
        <v>64432.63468311816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24482.35909109721</v>
      </c>
      <c r="N244" t="n">
        <v>50.23499834009557</v>
      </c>
      <c r="O244" t="inlineStr">
        <is>
          <t>3</t>
        </is>
      </c>
      <c r="P244" s="2" t="n">
        <v>45041.73634077546</v>
      </c>
      <c r="Q244" t="n">
        <v>13</v>
      </c>
      <c r="R244" t="inlineStr">
        <is>
          <t>MELIPILLA 220</t>
        </is>
      </c>
      <c r="S244" t="n">
        <v>8601.921435728034</v>
      </c>
      <c r="T244" t="n">
        <v>714583.8753153736</v>
      </c>
      <c r="U244" t="n">
        <v>17.6680027379169</v>
      </c>
      <c r="V244" t="n">
        <v>108476.792834856</v>
      </c>
      <c r="W244" t="inlineStr">
        <is>
          <t>CHILQUINTA</t>
        </is>
      </c>
      <c r="X244" t="n">
        <v>88.37509360178102</v>
      </c>
      <c r="Y244" t="n">
        <v>714.5838753153737</v>
      </c>
      <c r="Z244" t="n">
        <v>760195.6120376316</v>
      </c>
      <c r="AA244" t="n">
        <v>129292.9592787318</v>
      </c>
      <c r="AB244" t="n">
        <v>108476.792834856</v>
      </c>
      <c r="AC244" t="n">
        <v>129292.9592787318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24482.35909109721</v>
      </c>
      <c r="N245" t="n">
        <v>50.23499834009557</v>
      </c>
      <c r="O245" t="inlineStr">
        <is>
          <t>3</t>
        </is>
      </c>
      <c r="P245" s="2" t="n">
        <v>45041.73634077546</v>
      </c>
      <c r="Q245" t="n">
        <v>5</v>
      </c>
      <c r="R245" t="inlineStr">
        <is>
          <t>NOGALES 220</t>
        </is>
      </c>
      <c r="S245" t="n">
        <v>255.0153324836448</v>
      </c>
      <c r="T245" t="n">
        <v>21148.54281717023</v>
      </c>
      <c r="U245" t="n">
        <v>0.5237912978160663</v>
      </c>
      <c r="V245" t="n">
        <v>3156.944519600315</v>
      </c>
      <c r="W245" t="inlineStr">
        <is>
          <t>CHILQUINTA</t>
        </is>
      </c>
      <c r="X245" t="n">
        <v>88.22391025035</v>
      </c>
      <c r="Y245" t="n">
        <v>21.14854281717023</v>
      </c>
      <c r="Z245" t="n">
        <v>22498.44980550025</v>
      </c>
      <c r="AA245" t="n">
        <v>3762.746745649958</v>
      </c>
      <c r="AB245" t="n">
        <v>3156.944519600315</v>
      </c>
      <c r="AC245" t="n">
        <v>3762.746745649958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24482.35909109721</v>
      </c>
      <c r="N246" t="n">
        <v>50.23499834009557</v>
      </c>
      <c r="O246" t="inlineStr">
        <is>
          <t>3</t>
        </is>
      </c>
      <c r="P246" s="2" t="n">
        <v>45041.73634077546</v>
      </c>
      <c r="Q246" t="n">
        <v>11</v>
      </c>
      <c r="R246" t="inlineStr">
        <is>
          <t>QUILLOTA 220</t>
        </is>
      </c>
      <c r="S246" t="n">
        <v>11969.95234506182</v>
      </c>
      <c r="T246" t="n">
        <v>970465.3153457484</v>
      </c>
      <c r="U246" t="n">
        <v>24.58580357719667</v>
      </c>
      <c r="V246" t="n">
        <v>149737.8409696212</v>
      </c>
      <c r="W246" t="inlineStr">
        <is>
          <t>CHILQUINTA</t>
        </is>
      </c>
      <c r="X246" t="n">
        <v>86.25012699972901</v>
      </c>
      <c r="Y246" t="n">
        <v>970.4653153457486</v>
      </c>
      <c r="Z246" t="n">
        <v>1032409.909942286</v>
      </c>
      <c r="AA246" t="n">
        <v>178471.8009173077</v>
      </c>
      <c r="AB246" t="n">
        <v>149737.8409696212</v>
      </c>
      <c r="AC246" t="n">
        <v>178471.8009173077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12339.67509483299</v>
      </c>
      <c r="N247" t="n">
        <v>25.3196007623166</v>
      </c>
      <c r="O247" t="inlineStr">
        <is>
          <t>3</t>
        </is>
      </c>
      <c r="P247" s="2" t="n">
        <v>45041.73634077546</v>
      </c>
      <c r="Q247" t="n">
        <v>31</v>
      </c>
      <c r="R247" t="inlineStr">
        <is>
          <t>LOS MAQUIS 220</t>
        </is>
      </c>
      <c r="S247" t="n">
        <v>2213.911849085371</v>
      </c>
      <c r="T247" t="n">
        <v>179493.167460829</v>
      </c>
      <c r="U247" t="n">
        <v>4.547286429364655</v>
      </c>
      <c r="V247" t="n">
        <v>28029.85292111661</v>
      </c>
      <c r="W247" t="inlineStr">
        <is>
          <t>CHILQUINTA</t>
        </is>
      </c>
      <c r="X247" t="n">
        <v>86.25012699972901</v>
      </c>
      <c r="Y247" t="n">
        <v>179.493167460829</v>
      </c>
      <c r="Z247" t="n">
        <v>190950.1781498181</v>
      </c>
      <c r="AA247" t="n">
        <v>33408.64472123553</v>
      </c>
      <c r="AB247" t="n">
        <v>28029.85292111661</v>
      </c>
      <c r="AC247" t="n">
        <v>33408.64472123553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12339.67509483299</v>
      </c>
      <c r="N248" t="n">
        <v>25.3196007623166</v>
      </c>
      <c r="O248" t="inlineStr">
        <is>
          <t>3</t>
        </is>
      </c>
      <c r="P248" s="2" t="n">
        <v>45041.73634077546</v>
      </c>
      <c r="Q248" t="n">
        <v>13</v>
      </c>
      <c r="R248" t="inlineStr">
        <is>
          <t>MELIPILLA 220</t>
        </is>
      </c>
      <c r="S248" t="n">
        <v>3893.618286456277</v>
      </c>
      <c r="T248" t="n">
        <v>323452.9476842689</v>
      </c>
      <c r="U248" t="n">
        <v>7.997336299746208</v>
      </c>
      <c r="V248" t="n">
        <v>49101.49754258677</v>
      </c>
      <c r="W248" t="inlineStr">
        <is>
          <t>CHILQUINTA</t>
        </is>
      </c>
      <c r="X248" t="n">
        <v>88.37509360178102</v>
      </c>
      <c r="Y248" t="n">
        <v>323.4529476842688</v>
      </c>
      <c r="Z248" t="n">
        <v>344098.8805151797</v>
      </c>
      <c r="AA248" t="n">
        <v>58523.83497328579</v>
      </c>
      <c r="AB248" t="n">
        <v>49101.49754258677</v>
      </c>
      <c r="AC248" t="n">
        <v>58523.83497328579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12339.67509483299</v>
      </c>
      <c r="N249" t="n">
        <v>25.3196007623166</v>
      </c>
      <c r="O249" t="inlineStr">
        <is>
          <t>3</t>
        </is>
      </c>
      <c r="P249" s="2" t="n">
        <v>45041.73634077546</v>
      </c>
      <c r="Q249" t="n">
        <v>5</v>
      </c>
      <c r="R249" t="inlineStr">
        <is>
          <t>NOGALES 220</t>
        </is>
      </c>
      <c r="S249" t="n">
        <v>149.8575763733788</v>
      </c>
      <c r="T249" t="n">
        <v>12427.76008620195</v>
      </c>
      <c r="U249" t="n">
        <v>0.3078014708045702</v>
      </c>
      <c r="V249" t="n">
        <v>1855.151413230674</v>
      </c>
      <c r="W249" t="inlineStr">
        <is>
          <t>CHILQUINTA</t>
        </is>
      </c>
      <c r="X249" t="n">
        <v>88.22391025035003</v>
      </c>
      <c r="Y249" t="n">
        <v>12.42776008620195</v>
      </c>
      <c r="Z249" t="n">
        <v>13221.02136829995</v>
      </c>
      <c r="AA249" t="n">
        <v>2211.145903731435</v>
      </c>
      <c r="AB249" t="n">
        <v>1855.151413230674</v>
      </c>
      <c r="AC249" t="n">
        <v>2211.145903731435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12339.67509483299</v>
      </c>
      <c r="N250" t="n">
        <v>25.3196007623166</v>
      </c>
      <c r="O250" t="inlineStr">
        <is>
          <t>3</t>
        </is>
      </c>
      <c r="P250" s="2" t="n">
        <v>45041.73634077546</v>
      </c>
      <c r="Q250" t="n">
        <v>11</v>
      </c>
      <c r="R250" t="inlineStr">
        <is>
          <t>QUILLOTA 220</t>
        </is>
      </c>
      <c r="S250" t="n">
        <v>6391.923046852833</v>
      </c>
      <c r="T250" t="n">
        <v>518225.9240897385</v>
      </c>
      <c r="U250" t="n">
        <v>13.12875439937006</v>
      </c>
      <c r="V250" t="n">
        <v>79959.61296158053</v>
      </c>
      <c r="W250" t="inlineStr">
        <is>
          <t>CHILQUINTA</t>
        </is>
      </c>
      <c r="X250" t="n">
        <v>86.25012699972902</v>
      </c>
      <c r="Y250" t="n">
        <v>518.2259240897386</v>
      </c>
      <c r="Z250" t="n">
        <v>551304.1745635517</v>
      </c>
      <c r="AA250" t="n">
        <v>95303.47194467286</v>
      </c>
      <c r="AB250" t="n">
        <v>79959.61296158053</v>
      </c>
      <c r="AC250" t="n">
        <v>95303.47194467286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17552.54477971797</v>
      </c>
      <c r="N251" t="n">
        <v>36.01581263442159</v>
      </c>
      <c r="O251" t="inlineStr">
        <is>
          <t>3</t>
        </is>
      </c>
      <c r="P251" s="2" t="n">
        <v>45041.73634077546</v>
      </c>
      <c r="Q251" t="n">
        <v>31</v>
      </c>
      <c r="R251" t="inlineStr">
        <is>
          <t>LOS MAQUIS 220</t>
        </is>
      </c>
      <c r="S251" t="n">
        <v>647.2186484112627</v>
      </c>
      <c r="T251" t="n">
        <v>52473.32918474049</v>
      </c>
      <c r="U251" t="n">
        <v>1.329361229069776</v>
      </c>
      <c r="V251" t="n">
        <v>8194.293521788732</v>
      </c>
      <c r="W251" t="inlineStr">
        <is>
          <t>CHILQUINTA</t>
        </is>
      </c>
      <c r="X251" t="n">
        <v>86.25012699972899</v>
      </c>
      <c r="Y251" t="n">
        <v>52.47332918474049</v>
      </c>
      <c r="Z251" t="n">
        <v>55822.69062206436</v>
      </c>
      <c r="AA251" t="n">
        <v>9766.738404992529</v>
      </c>
      <c r="AB251" t="n">
        <v>8194.293521788732</v>
      </c>
      <c r="AC251" t="n">
        <v>9766.738404992529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17552.54477971797</v>
      </c>
      <c r="N252" t="n">
        <v>36.01581263442159</v>
      </c>
      <c r="O252" t="inlineStr">
        <is>
          <t>3</t>
        </is>
      </c>
      <c r="P252" s="2" t="n">
        <v>45041.73634077546</v>
      </c>
      <c r="Q252" t="n">
        <v>13</v>
      </c>
      <c r="R252" t="inlineStr">
        <is>
          <t>MELIPILLA 220</t>
        </is>
      </c>
      <c r="S252" t="n">
        <v>15405.37081285187</v>
      </c>
      <c r="T252" t="n">
        <v>1279764.022302573</v>
      </c>
      <c r="U252" t="n">
        <v>31.64201576749875</v>
      </c>
      <c r="V252" t="n">
        <v>194273.4807212793</v>
      </c>
      <c r="W252" t="inlineStr">
        <is>
          <t>CHILQUINTA</t>
        </is>
      </c>
      <c r="X252" t="n">
        <v>88.375093601781</v>
      </c>
      <c r="Y252" t="n">
        <v>1279.764022302573</v>
      </c>
      <c r="Z252" t="n">
        <v>1361451.087555929</v>
      </c>
      <c r="AA252" t="n">
        <v>231553.6123018824</v>
      </c>
      <c r="AB252" t="n">
        <v>194273.4807212793</v>
      </c>
      <c r="AC252" t="n">
        <v>231553.6123018824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17552.54477971797</v>
      </c>
      <c r="N253" t="n">
        <v>36.01581263442159</v>
      </c>
      <c r="O253" t="inlineStr">
        <is>
          <t>3</t>
        </is>
      </c>
      <c r="P253" s="2" t="n">
        <v>45041.73634077546</v>
      </c>
      <c r="Q253" t="n">
        <v>5</v>
      </c>
      <c r="R253" t="inlineStr">
        <is>
          <t>NOGALES 220</t>
        </is>
      </c>
      <c r="S253" t="n">
        <v>41.86768497164633</v>
      </c>
      <c r="T253" t="n">
        <v>3472.107028448746</v>
      </c>
      <c r="U253" t="n">
        <v>0.0859945511286436</v>
      </c>
      <c r="V253" t="n">
        <v>518.2980855791022</v>
      </c>
      <c r="W253" t="inlineStr">
        <is>
          <t>CHILQUINTA</t>
        </is>
      </c>
      <c r="X253" t="n">
        <v>88.22391025035</v>
      </c>
      <c r="Y253" t="n">
        <v>3.472107028448745</v>
      </c>
      <c r="Z253" t="n">
        <v>3693.730881328454</v>
      </c>
      <c r="AA253" t="n">
        <v>617.7569553982148</v>
      </c>
      <c r="AB253" t="n">
        <v>518.2980855791022</v>
      </c>
      <c r="AC253" t="n">
        <v>617.7569553982148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17552.54477971797</v>
      </c>
      <c r="N254" t="n">
        <v>36.01581263442159</v>
      </c>
      <c r="O254" t="inlineStr">
        <is>
          <t>3</t>
        </is>
      </c>
      <c r="P254" s="2" t="n">
        <v>45041.73634077546</v>
      </c>
      <c r="Q254" t="n">
        <v>11</v>
      </c>
      <c r="R254" t="inlineStr">
        <is>
          <t>QUILLOTA 220</t>
        </is>
      </c>
      <c r="S254" t="n">
        <v>1898.528229758725</v>
      </c>
      <c r="T254" t="n">
        <v>153923.4028735051</v>
      </c>
      <c r="U254" t="n">
        <v>3.899501083800671</v>
      </c>
      <c r="V254" t="n">
        <v>23749.59481448798</v>
      </c>
      <c r="W254" t="inlineStr">
        <is>
          <t>CHILQUINTA</t>
        </is>
      </c>
      <c r="X254" t="n">
        <v>86.25012699972899</v>
      </c>
      <c r="Y254" t="n">
        <v>153.923402873505</v>
      </c>
      <c r="Z254" t="n">
        <v>163748.3009292607</v>
      </c>
      <c r="AA254" t="n">
        <v>28307.02600058162</v>
      </c>
      <c r="AB254" t="n">
        <v>23749.59481448798</v>
      </c>
      <c r="AC254" t="n">
        <v>28307.02600058162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45429.55869096537</v>
      </c>
      <c r="N255" t="n">
        <v>93.21625407666714</v>
      </c>
      <c r="O255" t="inlineStr">
        <is>
          <t>3</t>
        </is>
      </c>
      <c r="P255" s="2" t="n">
        <v>45041.73634077546</v>
      </c>
      <c r="Q255" t="n">
        <v>31</v>
      </c>
      <c r="R255" t="inlineStr">
        <is>
          <t>LOS MAQUIS 220</t>
        </is>
      </c>
      <c r="S255" t="n">
        <v>10547.9887717583</v>
      </c>
      <c r="T255" t="n">
        <v>855179.4488865165</v>
      </c>
      <c r="U255" t="n">
        <v>21.66514724546184</v>
      </c>
      <c r="V255" t="n">
        <v>133545.775098552</v>
      </c>
      <c r="W255" t="inlineStr">
        <is>
          <t>CHILQUINTA</t>
        </is>
      </c>
      <c r="X255" t="n">
        <v>86.25012699972902</v>
      </c>
      <c r="Y255" t="n">
        <v>855.1794488865165</v>
      </c>
      <c r="Z255" t="n">
        <v>909765.3711558686</v>
      </c>
      <c r="AA255" t="n">
        <v>159172.5567324815</v>
      </c>
      <c r="AB255" t="n">
        <v>133545.775098552</v>
      </c>
      <c r="AC255" t="n">
        <v>159172.5567324815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45429.55869096537</v>
      </c>
      <c r="N256" t="n">
        <v>93.21625407666714</v>
      </c>
      <c r="O256" t="inlineStr">
        <is>
          <t>3</t>
        </is>
      </c>
      <c r="P256" s="2" t="n">
        <v>45041.73634077546</v>
      </c>
      <c r="Q256" t="n">
        <v>13</v>
      </c>
      <c r="R256" t="inlineStr">
        <is>
          <t>MELIPILLA 220</t>
        </is>
      </c>
      <c r="S256" t="n">
        <v>5141.601029115198</v>
      </c>
      <c r="T256" t="n">
        <v>427126.103878405</v>
      </c>
      <c r="U256" t="n">
        <v>10.56064296081253</v>
      </c>
      <c r="V256" t="n">
        <v>64839.5121766892</v>
      </c>
      <c r="W256" t="inlineStr">
        <is>
          <t>CHILQUINTA</t>
        </is>
      </c>
      <c r="X256" t="n">
        <v>88.375093601781</v>
      </c>
      <c r="Y256" t="n">
        <v>427.1261038784049</v>
      </c>
      <c r="Z256" t="n">
        <v>454389.4722110692</v>
      </c>
      <c r="AA256" t="n">
        <v>77281.89770761527</v>
      </c>
      <c r="AB256" t="n">
        <v>64839.5121766892</v>
      </c>
      <c r="AC256" t="n">
        <v>77281.89770761527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45429.55869096537</v>
      </c>
      <c r="N257" t="n">
        <v>93.21625407666714</v>
      </c>
      <c r="O257" t="inlineStr">
        <is>
          <t>3</t>
        </is>
      </c>
      <c r="P257" s="2" t="n">
        <v>45041.73634077546</v>
      </c>
      <c r="Q257" t="n">
        <v>5</v>
      </c>
      <c r="R257" t="inlineStr">
        <is>
          <t>NOGALES 220</t>
        </is>
      </c>
      <c r="S257" t="n">
        <v>785.014885951477</v>
      </c>
      <c r="T257" t="n">
        <v>65101.65787276955</v>
      </c>
      <c r="U257" t="n">
        <v>1.612389192104072</v>
      </c>
      <c r="V257" t="n">
        <v>9718.037021041162</v>
      </c>
      <c r="W257" t="inlineStr">
        <is>
          <t>CHILQUINTA</t>
        </is>
      </c>
      <c r="X257" t="n">
        <v>88.22391025035003</v>
      </c>
      <c r="Y257" t="n">
        <v>65.10165787276956</v>
      </c>
      <c r="Z257" t="n">
        <v>69257.08284337187</v>
      </c>
      <c r="AA257" t="n">
        <v>11582.88083556754</v>
      </c>
      <c r="AB257" t="n">
        <v>9718.037021041162</v>
      </c>
      <c r="AC257" t="n">
        <v>11582.88083556754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45429.55869096537</v>
      </c>
      <c r="N258" t="n">
        <v>93.21625407666714</v>
      </c>
      <c r="O258" t="inlineStr">
        <is>
          <t>3</t>
        </is>
      </c>
      <c r="P258" s="2" t="n">
        <v>45041.73634077546</v>
      </c>
      <c r="Q258" t="n">
        <v>11</v>
      </c>
      <c r="R258" t="inlineStr">
        <is>
          <t>QUILLOTA 220</t>
        </is>
      </c>
      <c r="S258" t="n">
        <v>30094.90391849714</v>
      </c>
      <c r="T258" t="n">
        <v>2439947.927914119</v>
      </c>
      <c r="U258" t="n">
        <v>61.81372950244239</v>
      </c>
      <c r="V258" t="n">
        <v>376471.5018939101</v>
      </c>
      <c r="W258" t="inlineStr">
        <is>
          <t>CHILQUINTA</t>
        </is>
      </c>
      <c r="X258" t="n">
        <v>86.25012699972899</v>
      </c>
      <c r="Y258" t="n">
        <v>2439.947927914119</v>
      </c>
      <c r="Z258" t="n">
        <v>2595689.285015021</v>
      </c>
      <c r="AA258" t="n">
        <v>448714.5433777236</v>
      </c>
      <c r="AB258" t="n">
        <v>376471.5018939101</v>
      </c>
      <c r="AC258" t="n">
        <v>448714.5433777236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12170.98137304697</v>
      </c>
      <c r="N259" t="n">
        <v>24.97346055571427</v>
      </c>
      <c r="O259" t="inlineStr">
        <is>
          <t>3</t>
        </is>
      </c>
      <c r="P259" s="2" t="n">
        <v>45041.73634077546</v>
      </c>
      <c r="Q259" t="n">
        <v>31</v>
      </c>
      <c r="R259" t="inlineStr">
        <is>
          <t>LOS MAQUIS 220</t>
        </is>
      </c>
      <c r="S259" t="n">
        <v>2537.636811684637</v>
      </c>
      <c r="T259" t="n">
        <v>205739.2074497681</v>
      </c>
      <c r="U259" t="n">
        <v>5.212204560537029</v>
      </c>
      <c r="V259" t="n">
        <v>32128.46375437995</v>
      </c>
      <c r="W259" t="inlineStr">
        <is>
          <t>CHILQUINTA</t>
        </is>
      </c>
      <c r="X259" t="n">
        <v>86.25012699972902</v>
      </c>
      <c r="Y259" t="n">
        <v>205.7392074497681</v>
      </c>
      <c r="Z259" t="n">
        <v>218871.4972869874</v>
      </c>
      <c r="AA259" t="n">
        <v>38293.75894443379</v>
      </c>
      <c r="AB259" t="n">
        <v>32128.46375437995</v>
      </c>
      <c r="AC259" t="n">
        <v>38293.75894443379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12170.98137304697</v>
      </c>
      <c r="N260" t="n">
        <v>24.97346055571427</v>
      </c>
      <c r="O260" t="inlineStr">
        <is>
          <t>3</t>
        </is>
      </c>
      <c r="P260" s="2" t="n">
        <v>45041.73634077546</v>
      </c>
      <c r="Q260" t="n">
        <v>13</v>
      </c>
      <c r="R260" t="inlineStr">
        <is>
          <t>MELIPILLA 220</t>
        </is>
      </c>
      <c r="S260" t="n">
        <v>1308.74910522612</v>
      </c>
      <c r="T260" t="n">
        <v>108721.1751950692</v>
      </c>
      <c r="U260" t="n">
        <v>2.688118340437313</v>
      </c>
      <c r="V260" t="n">
        <v>16504.32483267633</v>
      </c>
      <c r="W260" t="inlineStr">
        <is>
          <t>CHILQUINTA</t>
        </is>
      </c>
      <c r="X260" t="n">
        <v>88.375093601781</v>
      </c>
      <c r="Y260" t="n">
        <v>108.7211751950692</v>
      </c>
      <c r="Z260" t="n">
        <v>115660.8246756055</v>
      </c>
      <c r="AA260" t="n">
        <v>19671.42411522804</v>
      </c>
      <c r="AB260" t="n">
        <v>16504.32483267633</v>
      </c>
      <c r="AC260" t="n">
        <v>19671.42411522804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12170.98137304697</v>
      </c>
      <c r="N261" t="n">
        <v>24.97346055571427</v>
      </c>
      <c r="O261" t="inlineStr">
        <is>
          <t>3</t>
        </is>
      </c>
      <c r="P261" s="2" t="n">
        <v>45041.73634077546</v>
      </c>
      <c r="Q261" t="n">
        <v>5</v>
      </c>
      <c r="R261" t="inlineStr">
        <is>
          <t>NOGALES 220</t>
        </is>
      </c>
      <c r="S261" t="n">
        <v>423.5556092441239</v>
      </c>
      <c r="T261" t="n">
        <v>35125.66813262675</v>
      </c>
      <c r="U261" t="n">
        <v>0.8699662883112439</v>
      </c>
      <c r="V261" t="n">
        <v>5243.377119040345</v>
      </c>
      <c r="W261" t="inlineStr">
        <is>
          <t>CHILQUINTA</t>
        </is>
      </c>
      <c r="X261" t="n">
        <v>88.22391025035002</v>
      </c>
      <c r="Y261" t="n">
        <v>35.12566813262675</v>
      </c>
      <c r="Z261" t="n">
        <v>37367.73205598591</v>
      </c>
      <c r="AA261" t="n">
        <v>6249.555565006371</v>
      </c>
      <c r="AB261" t="n">
        <v>5243.377119040345</v>
      </c>
      <c r="AC261" t="n">
        <v>6249.555565006371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12170.98137304697</v>
      </c>
      <c r="N262" t="n">
        <v>24.97346055571427</v>
      </c>
      <c r="O262" t="inlineStr">
        <is>
          <t>3</t>
        </is>
      </c>
      <c r="P262" s="2" t="n">
        <v>45041.73634077546</v>
      </c>
      <c r="Q262" t="n">
        <v>11</v>
      </c>
      <c r="R262" t="inlineStr">
        <is>
          <t>QUILLOTA 220</t>
        </is>
      </c>
      <c r="S262" t="n">
        <v>8206.442531259392</v>
      </c>
      <c r="T262" t="n">
        <v>665338.3079048741</v>
      </c>
      <c r="U262" t="n">
        <v>16.85570487875273</v>
      </c>
      <c r="V262" t="n">
        <v>102658.3023264082</v>
      </c>
      <c r="W262" t="inlineStr">
        <is>
          <t>CHILQUINTA</t>
        </is>
      </c>
      <c r="X262" t="n">
        <v>86.25012699972901</v>
      </c>
      <c r="Y262" t="n">
        <v>665.3383079048741</v>
      </c>
      <c r="Z262" t="n">
        <v>707806.7105371001</v>
      </c>
      <c r="AA262" t="n">
        <v>122357.9288753375</v>
      </c>
      <c r="AB262" t="n">
        <v>102658.3023264082</v>
      </c>
      <c r="AC262" t="n">
        <v>122357.9288753375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29115.75097931437</v>
      </c>
      <c r="N263" t="n">
        <v>59.74218810671579</v>
      </c>
      <c r="O263" t="inlineStr">
        <is>
          <t>3</t>
        </is>
      </c>
      <c r="P263" s="2" t="n">
        <v>45041.73634077546</v>
      </c>
      <c r="Q263" t="n">
        <v>31</v>
      </c>
      <c r="R263" t="inlineStr">
        <is>
          <t>LOS MAQUIS 220</t>
        </is>
      </c>
      <c r="S263" t="n">
        <v>6129.25138741618</v>
      </c>
      <c r="T263" t="n">
        <v>496929.787943236</v>
      </c>
      <c r="U263" t="n">
        <v>12.58923731208022</v>
      </c>
      <c r="V263" t="n">
        <v>77601.10908517046</v>
      </c>
      <c r="W263" t="inlineStr">
        <is>
          <t>CHILQUINTA</t>
        </is>
      </c>
      <c r="X263" t="n">
        <v>86.25012699972899</v>
      </c>
      <c r="Y263" t="n">
        <v>496.929787943236</v>
      </c>
      <c r="Z263" t="n">
        <v>528648.7105779106</v>
      </c>
      <c r="AA263" t="n">
        <v>92492.38269984561</v>
      </c>
      <c r="AB263" t="n">
        <v>77601.10908517046</v>
      </c>
      <c r="AC263" t="n">
        <v>92492.38269984561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29115.75097931437</v>
      </c>
      <c r="N264" t="n">
        <v>59.74218810671579</v>
      </c>
      <c r="O264" t="inlineStr">
        <is>
          <t>3</t>
        </is>
      </c>
      <c r="P264" s="2" t="n">
        <v>45041.73634077546</v>
      </c>
      <c r="Q264" t="n">
        <v>13</v>
      </c>
      <c r="R264" t="inlineStr">
        <is>
          <t>MELIPILLA 220</t>
        </is>
      </c>
      <c r="S264" t="n">
        <v>4529.364429087996</v>
      </c>
      <c r="T264" t="n">
        <v>376266.0250545953</v>
      </c>
      <c r="U264" t="n">
        <v>9.303133460597243</v>
      </c>
      <c r="V264" t="n">
        <v>57118.74149501111</v>
      </c>
      <c r="W264" t="inlineStr">
        <is>
          <t>CHILQUINTA</t>
        </is>
      </c>
      <c r="X264" t="n">
        <v>88.375093601781</v>
      </c>
      <c r="Y264" t="n">
        <v>376.2660250545953</v>
      </c>
      <c r="Z264" t="n">
        <v>400283.005377229</v>
      </c>
      <c r="AA264" t="n">
        <v>68079.54886175341</v>
      </c>
      <c r="AB264" t="n">
        <v>57118.74149501111</v>
      </c>
      <c r="AC264" t="n">
        <v>68079.54886175341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29115.75097931437</v>
      </c>
      <c r="N265" t="n">
        <v>59.74218810671579</v>
      </c>
      <c r="O265" t="inlineStr">
        <is>
          <t>3</t>
        </is>
      </c>
      <c r="P265" s="2" t="n">
        <v>45041.73634077546</v>
      </c>
      <c r="Q265" t="n">
        <v>5</v>
      </c>
      <c r="R265" t="inlineStr">
        <is>
          <t>NOGALES 220</t>
        </is>
      </c>
      <c r="S265" t="n">
        <v>735.0901290760387</v>
      </c>
      <c r="T265" t="n">
        <v>60961.37403911128</v>
      </c>
      <c r="U265" t="n">
        <v>1.509845737393895</v>
      </c>
      <c r="V265" t="n">
        <v>9099.996975859169</v>
      </c>
      <c r="W265" t="inlineStr">
        <is>
          <t>CHILQUINTA</t>
        </is>
      </c>
      <c r="X265" t="n">
        <v>88.22391025035002</v>
      </c>
      <c r="Y265" t="n">
        <v>60.96137403911128</v>
      </c>
      <c r="Z265" t="n">
        <v>64852.52557352265</v>
      </c>
      <c r="AA265" t="n">
        <v>10846.24192593465</v>
      </c>
      <c r="AB265" t="n">
        <v>9099.996975859169</v>
      </c>
      <c r="AC265" t="n">
        <v>10846.24192593465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29115.75097931437</v>
      </c>
      <c r="N266" t="n">
        <v>59.74218810671579</v>
      </c>
      <c r="O266" t="inlineStr">
        <is>
          <t>3</t>
        </is>
      </c>
      <c r="P266" s="2" t="n">
        <v>45041.73634077546</v>
      </c>
      <c r="Q266" t="n">
        <v>11</v>
      </c>
      <c r="R266" t="inlineStr">
        <is>
          <t>QUILLOTA 220</t>
        </is>
      </c>
      <c r="S266" t="n">
        <v>18452.63759927238</v>
      </c>
      <c r="T266" t="n">
        <v>1496049.796232184</v>
      </c>
      <c r="U266" t="n">
        <v>37.90097992195154</v>
      </c>
      <c r="V266" t="n">
        <v>230832.8416570342</v>
      </c>
      <c r="W266" t="inlineStr">
        <is>
          <t>CHILQUINTA</t>
        </is>
      </c>
      <c r="X266" t="n">
        <v>86.25012699972902</v>
      </c>
      <c r="Y266" t="n">
        <v>1496.049796232184</v>
      </c>
      <c r="Z266" t="n">
        <v>1591542.336417217</v>
      </c>
      <c r="AA266" t="n">
        <v>275128.5359440217</v>
      </c>
      <c r="AB266" t="n">
        <v>230832.8416570342</v>
      </c>
      <c r="AC266" t="n">
        <v>275128.5359440217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371.9507726143569</v>
      </c>
      <c r="N267" t="n">
        <v>0.7632004079081617</v>
      </c>
      <c r="O267" t="inlineStr">
        <is>
          <t>3</t>
        </is>
      </c>
      <c r="P267" s="2" t="n">
        <v>45041.73634077546</v>
      </c>
      <c r="Q267" t="n">
        <v>31</v>
      </c>
      <c r="R267" t="inlineStr">
        <is>
          <t>LOS MAQUIS 220</t>
        </is>
      </c>
      <c r="S267" t="n">
        <v>316.7963665746235</v>
      </c>
      <c r="T267" t="n">
        <v>25684.30323910714</v>
      </c>
      <c r="U267" t="n">
        <v>0.650687071931953</v>
      </c>
      <c r="V267" t="n">
        <v>4010.88939683814</v>
      </c>
      <c r="W267" t="inlineStr">
        <is>
          <t>CHILQUINTA</t>
        </is>
      </c>
      <c r="X267" t="n">
        <v>86.25012699972901</v>
      </c>
      <c r="Y267" t="n">
        <v>25.68430323910714</v>
      </c>
      <c r="Z267" t="n">
        <v>27323.72685011398</v>
      </c>
      <c r="AA267" t="n">
        <v>4780.559471797545</v>
      </c>
      <c r="AB267" t="n">
        <v>4010.88939683814</v>
      </c>
      <c r="AC267" t="n">
        <v>4780.559471797545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371.9507726143569</v>
      </c>
      <c r="N268" t="n">
        <v>0.7632004079081617</v>
      </c>
      <c r="O268" t="inlineStr">
        <is>
          <t>3</t>
        </is>
      </c>
      <c r="P268" s="2" t="n">
        <v>45041.73634077546</v>
      </c>
      <c r="Q268" t="n">
        <v>11</v>
      </c>
      <c r="R268" t="inlineStr">
        <is>
          <t>QUILLOTA 220</t>
        </is>
      </c>
      <c r="S268" t="n">
        <v>64.48765213774115</v>
      </c>
      <c r="T268" t="n">
        <v>5228.344095586848</v>
      </c>
      <c r="U268" t="n">
        <v>0.132455059377674</v>
      </c>
      <c r="V268" t="n">
        <v>806.7067872905108</v>
      </c>
      <c r="W268" t="inlineStr">
        <is>
          <t>CHILQUINTA</t>
        </is>
      </c>
      <c r="X268" t="n">
        <v>86.25012699972901</v>
      </c>
      <c r="Y268" t="n">
        <v>5.228344095586848</v>
      </c>
      <c r="Z268" t="n">
        <v>5562.06818679452</v>
      </c>
      <c r="AA268" t="n">
        <v>961.5098775810617</v>
      </c>
      <c r="AB268" t="n">
        <v>806.7067872905108</v>
      </c>
      <c r="AC268" t="n">
        <v>961.5098775810617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37897.769597465</v>
      </c>
      <c r="N269" t="n">
        <v>77.7618850266058</v>
      </c>
      <c r="O269" t="inlineStr">
        <is>
          <t>3</t>
        </is>
      </c>
      <c r="P269" s="2" t="n">
        <v>45041.73634077546</v>
      </c>
      <c r="Q269" t="n">
        <v>31</v>
      </c>
      <c r="R269" t="inlineStr">
        <is>
          <t>LOS MAQUIS 220</t>
        </is>
      </c>
      <c r="S269" t="n">
        <v>15.10480369465472</v>
      </c>
      <c r="T269" t="n">
        <v>1224.623762751749</v>
      </c>
      <c r="U269" t="n">
        <v>0.03102466292291474</v>
      </c>
      <c r="V269" t="n">
        <v>191.2386105790178</v>
      </c>
      <c r="W269" t="inlineStr">
        <is>
          <t>CHILQUINTA</t>
        </is>
      </c>
      <c r="X269" t="n">
        <v>86.25012699972901</v>
      </c>
      <c r="Y269" t="n">
        <v>1.224623762751749</v>
      </c>
      <c r="Z269" t="n">
        <v>1302.791236969946</v>
      </c>
      <c r="AA269" t="n">
        <v>227.9363654100332</v>
      </c>
      <c r="AB269" t="n">
        <v>191.2386105790178</v>
      </c>
      <c r="AC269" t="n">
        <v>227.9363654100332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37897.769597465</v>
      </c>
      <c r="N270" t="n">
        <v>77.7618850266058</v>
      </c>
      <c r="O270" t="inlineStr">
        <is>
          <t>3</t>
        </is>
      </c>
      <c r="P270" s="2" t="n">
        <v>45041.73634077546</v>
      </c>
      <c r="Q270" t="n">
        <v>13</v>
      </c>
      <c r="R270" t="inlineStr">
        <is>
          <t>MELIPILLA 220</t>
        </is>
      </c>
      <c r="S270" t="n">
        <v>38695.83980057642</v>
      </c>
      <c r="T270" t="n">
        <v>3214563.556512936</v>
      </c>
      <c r="U270" t="n">
        <v>79.4797079525656</v>
      </c>
      <c r="V270" t="n">
        <v>487984.0659998582</v>
      </c>
      <c r="W270" t="inlineStr">
        <is>
          <t>CHILQUINTA</t>
        </is>
      </c>
      <c r="X270" t="n">
        <v>88.375093601781</v>
      </c>
      <c r="Y270" t="n">
        <v>3214.563556512936</v>
      </c>
      <c r="Z270" t="n">
        <v>3419748.464375464</v>
      </c>
      <c r="AA270" t="n">
        <v>581625.8235993542</v>
      </c>
      <c r="AB270" t="n">
        <v>487984.0659998582</v>
      </c>
      <c r="AC270" t="n">
        <v>581625.8235993542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37897.769597465</v>
      </c>
      <c r="N271" t="n">
        <v>77.7618850266058</v>
      </c>
      <c r="O271" t="inlineStr">
        <is>
          <t>3</t>
        </is>
      </c>
      <c r="P271" s="2" t="n">
        <v>45041.73634077546</v>
      </c>
      <c r="Q271" t="n">
        <v>5</v>
      </c>
      <c r="R271" t="inlineStr">
        <is>
          <t>NOGALES 220</t>
        </is>
      </c>
      <c r="S271" t="n">
        <v>6.782211450378587</v>
      </c>
      <c r="T271" t="n">
        <v>562.4520214392708</v>
      </c>
      <c r="U271" t="n">
        <v>0.01393039117710548</v>
      </c>
      <c r="V271" t="n">
        <v>83.95991354918381</v>
      </c>
      <c r="W271" t="inlineStr">
        <is>
          <t>CHILQUINTA</t>
        </is>
      </c>
      <c r="X271" t="n">
        <v>88.22391025035</v>
      </c>
      <c r="Y271" t="n">
        <v>0.5624520214392708</v>
      </c>
      <c r="Z271" t="n">
        <v>598.3532142970965</v>
      </c>
      <c r="AA271" t="n">
        <v>100.0714106664885</v>
      </c>
      <c r="AB271" t="n">
        <v>83.95991354918381</v>
      </c>
      <c r="AC271" t="n">
        <v>100.0714106664885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37897.769597465</v>
      </c>
      <c r="N272" t="n">
        <v>77.7618850266058</v>
      </c>
      <c r="O272" t="inlineStr">
        <is>
          <t>3</t>
        </is>
      </c>
      <c r="P272" s="2" t="n">
        <v>45041.73634077546</v>
      </c>
      <c r="Q272" t="n">
        <v>11</v>
      </c>
      <c r="R272" t="inlineStr">
        <is>
          <t>QUILLOTA 220</t>
        </is>
      </c>
      <c r="S272" t="n">
        <v>130.999833755011</v>
      </c>
      <c r="T272" t="n">
        <v>10620.8271604143</v>
      </c>
      <c r="U272" t="n">
        <v>0.2690684213688476</v>
      </c>
      <c r="V272" t="n">
        <v>1638.739379104298</v>
      </c>
      <c r="W272" t="inlineStr">
        <is>
          <t>CHILQUINTA</t>
        </is>
      </c>
      <c r="X272" t="n">
        <v>86.25012699972901</v>
      </c>
      <c r="Y272" t="n">
        <v>10.6208271604143</v>
      </c>
      <c r="Z272" t="n">
        <v>11298.75229831308</v>
      </c>
      <c r="AA272" t="n">
        <v>1953.205457812036</v>
      </c>
      <c r="AB272" t="n">
        <v>1638.739379104298</v>
      </c>
      <c r="AC272" t="n">
        <v>1953.205457812036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35176.32080350693</v>
      </c>
      <c r="N273" t="n">
        <v>72.1777836277805</v>
      </c>
      <c r="O273" t="inlineStr">
        <is>
          <t>3</t>
        </is>
      </c>
      <c r="P273" s="2" t="n">
        <v>45041.73634077546</v>
      </c>
      <c r="Q273" t="n">
        <v>31</v>
      </c>
      <c r="R273" t="inlineStr">
        <is>
          <t>LOS MAQUIS 220</t>
        </is>
      </c>
      <c r="S273" t="n">
        <v>29920.12302235848</v>
      </c>
      <c r="T273" t="n">
        <v>2425777.545894378</v>
      </c>
      <c r="U273" t="n">
        <v>61.45473652923441</v>
      </c>
      <c r="V273" t="n">
        <v>378812.1230052114</v>
      </c>
      <c r="W273" t="inlineStr">
        <is>
          <t>CHILQUINTA</t>
        </is>
      </c>
      <c r="X273" t="n">
        <v>86.25012699972901</v>
      </c>
      <c r="Y273" t="n">
        <v>2425.777545894378</v>
      </c>
      <c r="Z273" t="n">
        <v>2580614.410525934</v>
      </c>
      <c r="AA273" t="n">
        <v>451504.3182422067</v>
      </c>
      <c r="AB273" t="n">
        <v>378812.1230052114</v>
      </c>
      <c r="AC273" t="n">
        <v>451504.3182422067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35176.32080350693</v>
      </c>
      <c r="N274" t="n">
        <v>72.1777836277805</v>
      </c>
      <c r="O274" t="inlineStr">
        <is>
          <t>3</t>
        </is>
      </c>
      <c r="P274" s="2" t="n">
        <v>45041.73634077546</v>
      </c>
      <c r="Q274" t="n">
        <v>13</v>
      </c>
      <c r="R274" t="inlineStr">
        <is>
          <t>MELIPILLA 220</t>
        </is>
      </c>
      <c r="S274" t="n">
        <v>381.7460144721991</v>
      </c>
      <c r="T274" t="n">
        <v>31712.6293754222</v>
      </c>
      <c r="U274" t="n">
        <v>0.784091052130475</v>
      </c>
      <c r="V274" t="n">
        <v>4814.108526431555</v>
      </c>
      <c r="W274" t="inlineStr">
        <is>
          <t>CHILQUINTA</t>
        </is>
      </c>
      <c r="X274" t="n">
        <v>88.37509360178102</v>
      </c>
      <c r="Y274" t="n">
        <v>31.7126293754222</v>
      </c>
      <c r="Z274" t="n">
        <v>33736.83976108745</v>
      </c>
      <c r="AA274" t="n">
        <v>5737.912427212819</v>
      </c>
      <c r="AB274" t="n">
        <v>4814.108526431555</v>
      </c>
      <c r="AC274" t="n">
        <v>5737.912427212819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35176.32080350693</v>
      </c>
      <c r="N275" t="n">
        <v>72.1777836277805</v>
      </c>
      <c r="O275" t="inlineStr">
        <is>
          <t>3</t>
        </is>
      </c>
      <c r="P275" s="2" t="n">
        <v>45041.73634077546</v>
      </c>
      <c r="Q275" t="n">
        <v>5</v>
      </c>
      <c r="R275" t="inlineStr">
        <is>
          <t>NOGALES 220</t>
        </is>
      </c>
      <c r="S275" t="n">
        <v>106.7877111359302</v>
      </c>
      <c r="T275" t="n">
        <v>8855.955676510815</v>
      </c>
      <c r="U275" t="n">
        <v>0.219337689471214</v>
      </c>
      <c r="V275" t="n">
        <v>1321.971020910507</v>
      </c>
      <c r="W275" t="inlineStr">
        <is>
          <t>CHILQUINTA</t>
        </is>
      </c>
      <c r="X275" t="n">
        <v>88.22391025035002</v>
      </c>
      <c r="Y275" t="n">
        <v>8.855955676510815</v>
      </c>
      <c r="Z275" t="n">
        <v>9421.229443096612</v>
      </c>
      <c r="AA275" t="n">
        <v>1575.650799654955</v>
      </c>
      <c r="AB275" t="n">
        <v>1321.971020910507</v>
      </c>
      <c r="AC275" t="n">
        <v>1575.650799654955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35176.32080350693</v>
      </c>
      <c r="N276" t="n">
        <v>72.1777836277805</v>
      </c>
      <c r="O276" t="inlineStr">
        <is>
          <t>3</t>
        </is>
      </c>
      <c r="P276" s="2" t="n">
        <v>45041.73634077546</v>
      </c>
      <c r="Q276" t="n">
        <v>11</v>
      </c>
      <c r="R276" t="inlineStr">
        <is>
          <t>QUILLOTA 220</t>
        </is>
      </c>
      <c r="S276" t="n">
        <v>5650.332631744629</v>
      </c>
      <c r="T276" t="n">
        <v>458101.392653966</v>
      </c>
      <c r="U276" t="n">
        <v>11.60555733433714</v>
      </c>
      <c r="V276" t="n">
        <v>70682.70488033167</v>
      </c>
      <c r="W276" t="inlineStr">
        <is>
          <t>CHILQUINTA</t>
        </is>
      </c>
      <c r="X276" t="n">
        <v>86.25012699972899</v>
      </c>
      <c r="Y276" t="n">
        <v>458.1013926539659</v>
      </c>
      <c r="Z276" t="n">
        <v>487341.9070786873</v>
      </c>
      <c r="AA276" t="n">
        <v>84246.37053674812</v>
      </c>
      <c r="AB276" t="n">
        <v>70682.70488033167</v>
      </c>
      <c r="AC276" t="n">
        <v>84246.37053674812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29679.80344926746</v>
      </c>
      <c r="N277" t="n">
        <v>60.89955920753116</v>
      </c>
      <c r="O277" t="inlineStr">
        <is>
          <t>3</t>
        </is>
      </c>
      <c r="P277" s="2" t="n">
        <v>45041.73634077546</v>
      </c>
      <c r="Q277" t="n">
        <v>31</v>
      </c>
      <c r="R277" t="inlineStr">
        <is>
          <t>LOS MAQUIS 220</t>
        </is>
      </c>
      <c r="S277" t="n">
        <v>6702.220936513492</v>
      </c>
      <c r="T277" t="n">
        <v>543383.3625372595</v>
      </c>
      <c r="U277" t="n">
        <v>13.76609385951944</v>
      </c>
      <c r="V277" t="n">
        <v>84855.35102624464</v>
      </c>
      <c r="W277" t="inlineStr">
        <is>
          <t>CHILQUINTA</t>
        </is>
      </c>
      <c r="X277" t="n">
        <v>86.25012699972899</v>
      </c>
      <c r="Y277" t="n">
        <v>543.3833625372594</v>
      </c>
      <c r="Z277" t="n">
        <v>578067.4069545313</v>
      </c>
      <c r="AA277" t="n">
        <v>101138.6782196003</v>
      </c>
      <c r="AB277" t="n">
        <v>84855.35102624464</v>
      </c>
      <c r="AC277" t="n">
        <v>101138.6782196003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29679.80344926746</v>
      </c>
      <c r="N278" t="n">
        <v>60.89955920753116</v>
      </c>
      <c r="O278" t="inlineStr">
        <is>
          <t>3</t>
        </is>
      </c>
      <c r="P278" s="2" t="n">
        <v>45041.73634077546</v>
      </c>
      <c r="Q278" t="n">
        <v>13</v>
      </c>
      <c r="R278" t="inlineStr">
        <is>
          <t>MELIPILLA 220</t>
        </is>
      </c>
      <c r="S278" t="n">
        <v>1712.526495769523</v>
      </c>
      <c r="T278" t="n">
        <v>142264.0079976119</v>
      </c>
      <c r="U278" t="n">
        <v>3.517460958238842</v>
      </c>
      <c r="V278" t="n">
        <v>21596.26582198256</v>
      </c>
      <c r="W278" t="inlineStr">
        <is>
          <t>CHILQUINTA</t>
        </is>
      </c>
      <c r="X278" t="n">
        <v>88.37509360178102</v>
      </c>
      <c r="Y278" t="n">
        <v>142.2640079976119</v>
      </c>
      <c r="Z278" t="n">
        <v>151344.6893591616</v>
      </c>
      <c r="AA278" t="n">
        <v>25740.48369723785</v>
      </c>
      <c r="AB278" t="n">
        <v>21596.26582198256</v>
      </c>
      <c r="AC278" t="n">
        <v>25740.48369723785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29679.80344926746</v>
      </c>
      <c r="N279" t="n">
        <v>60.89955920753116</v>
      </c>
      <c r="O279" t="inlineStr">
        <is>
          <t>3</t>
        </is>
      </c>
      <c r="P279" s="2" t="n">
        <v>45041.73634077546</v>
      </c>
      <c r="Q279" t="n">
        <v>5</v>
      </c>
      <c r="R279" t="inlineStr">
        <is>
          <t>NOGALES 220</t>
        </is>
      </c>
      <c r="S279" t="n">
        <v>485.0740794461299</v>
      </c>
      <c r="T279" t="n">
        <v>40227.42412683693</v>
      </c>
      <c r="U279" t="n">
        <v>0.9963227666960652</v>
      </c>
      <c r="V279" t="n">
        <v>6004.940729616088</v>
      </c>
      <c r="W279" t="inlineStr">
        <is>
          <t>CHILQUINTA</t>
        </is>
      </c>
      <c r="X279" t="n">
        <v>88.22391025035002</v>
      </c>
      <c r="Y279" t="n">
        <v>40.22742412683693</v>
      </c>
      <c r="Z279" t="n">
        <v>42795.13204982652</v>
      </c>
      <c r="AA279" t="n">
        <v>7157.259510865421</v>
      </c>
      <c r="AB279" t="n">
        <v>6004.940729616088</v>
      </c>
      <c r="AC279" t="n">
        <v>7157.259510865421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29679.80344926746</v>
      </c>
      <c r="N280" t="n">
        <v>60.89955920753116</v>
      </c>
      <c r="O280" t="inlineStr">
        <is>
          <t>3</t>
        </is>
      </c>
      <c r="P280" s="2" t="n">
        <v>45041.73634077546</v>
      </c>
      <c r="Q280" t="n">
        <v>11</v>
      </c>
      <c r="R280" t="inlineStr">
        <is>
          <t>QUILLOTA 220</t>
        </is>
      </c>
      <c r="S280" t="n">
        <v>21524.72809785809</v>
      </c>
      <c r="T280" t="n">
        <v>1745119.900150402</v>
      </c>
      <c r="U280" t="n">
        <v>44.21093098877931</v>
      </c>
      <c r="V280" t="n">
        <v>269263.0864283332</v>
      </c>
      <c r="W280" t="inlineStr">
        <is>
          <t>CHILQUINTA</t>
        </is>
      </c>
      <c r="X280" t="n">
        <v>86.25012699972901</v>
      </c>
      <c r="Y280" t="n">
        <v>1745.119900150402</v>
      </c>
      <c r="Z280" t="n">
        <v>1856510.532074896</v>
      </c>
      <c r="AA280" t="n">
        <v>320933.3568871671</v>
      </c>
      <c r="AB280" t="n">
        <v>269263.0864283332</v>
      </c>
      <c r="AC280" t="n">
        <v>320933.3568871671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50314.76698847113</v>
      </c>
      <c r="N281" t="n">
        <v>103.2401422895258</v>
      </c>
      <c r="O281" t="inlineStr">
        <is>
          <t>3</t>
        </is>
      </c>
      <c r="P281" s="2" t="n">
        <v>45041.73634077546</v>
      </c>
      <c r="Q281" t="n">
        <v>31</v>
      </c>
      <c r="R281" t="inlineStr">
        <is>
          <t>LOS MAQUIS 220</t>
        </is>
      </c>
      <c r="S281" t="n">
        <v>41696.21357225131</v>
      </c>
      <c r="T281" t="n">
        <v>3380525.49305363</v>
      </c>
      <c r="U281" t="n">
        <v>85.64235572943868</v>
      </c>
      <c r="V281" t="n">
        <v>527906.625677309</v>
      </c>
      <c r="W281" t="inlineStr">
        <is>
          <t>CHILQUINTA</t>
        </is>
      </c>
      <c r="X281" t="n">
        <v>86.25012699972899</v>
      </c>
      <c r="Y281" t="n">
        <v>3380.525493053629</v>
      </c>
      <c r="Z281" t="n">
        <v>3596303.7160145</v>
      </c>
      <c r="AA281" t="n">
        <v>629209.3273865423</v>
      </c>
      <c r="AB281" t="n">
        <v>527906.625677309</v>
      </c>
      <c r="AC281" t="n">
        <v>629209.3273865423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50314.76698847113</v>
      </c>
      <c r="N282" t="n">
        <v>103.2401422895258</v>
      </c>
      <c r="O282" t="inlineStr">
        <is>
          <t>3</t>
        </is>
      </c>
      <c r="P282" s="2" t="n">
        <v>45041.73634077546</v>
      </c>
      <c r="Q282" t="n">
        <v>13</v>
      </c>
      <c r="R282" t="inlineStr">
        <is>
          <t>MELIPILLA 220</t>
        </is>
      </c>
      <c r="S282" t="n">
        <v>627.1345086772852</v>
      </c>
      <c r="T282" t="n">
        <v>52097.6866509463</v>
      </c>
      <c r="U282" t="n">
        <v>1.288109208987987</v>
      </c>
      <c r="V282" t="n">
        <v>7908.644677317645</v>
      </c>
      <c r="W282" t="inlineStr">
        <is>
          <t>CHILQUINTA</t>
        </is>
      </c>
      <c r="X282" t="n">
        <v>88.37509360178102</v>
      </c>
      <c r="Y282" t="n">
        <v>52.09768665094631</v>
      </c>
      <c r="Z282" t="n">
        <v>55423.07090526202</v>
      </c>
      <c r="AA282" t="n">
        <v>9426.274943167635</v>
      </c>
      <c r="AB282" t="n">
        <v>7908.644677317645</v>
      </c>
      <c r="AC282" t="n">
        <v>9426.274943167635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50314.76698847113</v>
      </c>
      <c r="N283" t="n">
        <v>103.2401422895258</v>
      </c>
      <c r="O283" t="inlineStr">
        <is>
          <t>3</t>
        </is>
      </c>
      <c r="P283" s="2" t="n">
        <v>45041.73634077546</v>
      </c>
      <c r="Q283" t="n">
        <v>5</v>
      </c>
      <c r="R283" t="inlineStr">
        <is>
          <t>NOGALES 220</t>
        </is>
      </c>
      <c r="S283" t="n">
        <v>183.3100577705684</v>
      </c>
      <c r="T283" t="n">
        <v>15201.99027965288</v>
      </c>
      <c r="U283" t="n">
        <v>0.3765115302176665</v>
      </c>
      <c r="V283" t="n">
        <v>2269.274073171767</v>
      </c>
      <c r="W283" t="inlineStr">
        <is>
          <t>CHILQUINTA</t>
        </is>
      </c>
      <c r="X283" t="n">
        <v>88.22391025035002</v>
      </c>
      <c r="Y283" t="n">
        <v>15.20199027965288</v>
      </c>
      <c r="Z283" t="n">
        <v>16172.33008473711</v>
      </c>
      <c r="AA283" t="n">
        <v>2704.736678393047</v>
      </c>
      <c r="AB283" t="n">
        <v>2269.274073171767</v>
      </c>
      <c r="AC283" t="n">
        <v>2704.736678393047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50314.76698847113</v>
      </c>
      <c r="N284" t="n">
        <v>103.2401422895258</v>
      </c>
      <c r="O284" t="inlineStr">
        <is>
          <t>3</t>
        </is>
      </c>
      <c r="P284" s="2" t="n">
        <v>45041.73634077546</v>
      </c>
      <c r="Q284" t="n">
        <v>11</v>
      </c>
      <c r="R284" t="inlineStr">
        <is>
          <t>QUILLOTA 220</t>
        </is>
      </c>
      <c r="S284" t="n">
        <v>9070.641790264597</v>
      </c>
      <c r="T284" t="n">
        <v>735403.3659966085</v>
      </c>
      <c r="U284" t="n">
        <v>18.6307356074445</v>
      </c>
      <c r="V284" t="n">
        <v>113468.9828939353</v>
      </c>
      <c r="W284" t="inlineStr">
        <is>
          <t>CHILQUINTA</t>
        </is>
      </c>
      <c r="X284" t="n">
        <v>86.25012699972901</v>
      </c>
      <c r="Y284" t="n">
        <v>735.4033659966086</v>
      </c>
      <c r="Z284" t="n">
        <v>782344.0063793708</v>
      </c>
      <c r="AA284" t="n">
        <v>135243.126214464</v>
      </c>
      <c r="AB284" t="n">
        <v>113468.9828939353</v>
      </c>
      <c r="AC284" t="n">
        <v>135243.126214464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3561.461379716052</v>
      </c>
      <c r="N285" t="n">
        <v>7.307711067901513</v>
      </c>
      <c r="O285" t="inlineStr">
        <is>
          <t>3</t>
        </is>
      </c>
      <c r="P285" s="2" t="n">
        <v>45041.73634077546</v>
      </c>
      <c r="Q285" t="n">
        <v>31</v>
      </c>
      <c r="R285" t="inlineStr">
        <is>
          <t>LOS MAQUIS 220</t>
        </is>
      </c>
      <c r="S285" t="n">
        <v>15.24294795242883</v>
      </c>
      <c r="T285" t="n">
        <v>1235.823824942411</v>
      </c>
      <c r="U285" t="n">
        <v>0.03130840570559616</v>
      </c>
      <c r="V285" t="n">
        <v>192.9876247635278</v>
      </c>
      <c r="W285" t="inlineStr">
        <is>
          <t>CHILQUINTA</t>
        </is>
      </c>
      <c r="X285" t="n">
        <v>86.25012699972901</v>
      </c>
      <c r="Y285" t="n">
        <v>1.235823824942411</v>
      </c>
      <c r="Z285" t="n">
        <v>1314.706196747246</v>
      </c>
      <c r="AA285" t="n">
        <v>230.0210068695206</v>
      </c>
      <c r="AB285" t="n">
        <v>192.9876247635278</v>
      </c>
      <c r="AC285" t="n">
        <v>230.0210068695206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3561.461379716052</v>
      </c>
      <c r="N286" t="n">
        <v>7.307711067901513</v>
      </c>
      <c r="O286" t="inlineStr">
        <is>
          <t>3</t>
        </is>
      </c>
      <c r="P286" s="2" t="n">
        <v>45041.73634077546</v>
      </c>
      <c r="Q286" t="n">
        <v>13</v>
      </c>
      <c r="R286" t="inlineStr">
        <is>
          <t>MELIPILLA 220</t>
        </is>
      </c>
      <c r="S286" t="n">
        <v>3578.445252437407</v>
      </c>
      <c r="T286" t="n">
        <v>297270.7080850245</v>
      </c>
      <c r="U286" t="n">
        <v>7.349983487985533</v>
      </c>
      <c r="V286" t="n">
        <v>45126.92509690106</v>
      </c>
      <c r="W286" t="inlineStr">
        <is>
          <t>CHILQUINTA</t>
        </is>
      </c>
      <c r="X286" t="n">
        <v>88.375093601781</v>
      </c>
      <c r="Y286" t="n">
        <v>297.2707080850244</v>
      </c>
      <c r="Z286" t="n">
        <v>316245.4341330048</v>
      </c>
      <c r="AA286" t="n">
        <v>53786.56149809423</v>
      </c>
      <c r="AB286" t="n">
        <v>45126.92509690106</v>
      </c>
      <c r="AC286" t="n">
        <v>53786.56149809423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3561.461379716052</v>
      </c>
      <c r="N287" t="n">
        <v>7.307711067901513</v>
      </c>
      <c r="O287" t="inlineStr">
        <is>
          <t>3</t>
        </is>
      </c>
      <c r="P287" s="2" t="n">
        <v>45041.73634077546</v>
      </c>
      <c r="Q287" t="n">
        <v>5</v>
      </c>
      <c r="R287" t="inlineStr">
        <is>
          <t>NOGALES 220</t>
        </is>
      </c>
      <c r="S287" t="n">
        <v>1.062092763001478</v>
      </c>
      <c r="T287" t="n">
        <v>88.07985800455333</v>
      </c>
      <c r="U287" t="n">
        <v>0.00218149607443417</v>
      </c>
      <c r="V287" t="n">
        <v>13.1481032721031</v>
      </c>
      <c r="W287" t="inlineStr">
        <is>
          <t>CHILQUINTA</t>
        </is>
      </c>
      <c r="X287" t="n">
        <v>88.22391025035</v>
      </c>
      <c r="Y287" t="n">
        <v>0.08807985800455331</v>
      </c>
      <c r="Z287" t="n">
        <v>93.70197660058865</v>
      </c>
      <c r="AA287" t="n">
        <v>15.67116003826353</v>
      </c>
      <c r="AB287" t="n">
        <v>13.1481032721031</v>
      </c>
      <c r="AC287" t="n">
        <v>15.67116003826353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3561.461379716052</v>
      </c>
      <c r="N288" t="n">
        <v>7.307711067901513</v>
      </c>
      <c r="O288" t="inlineStr">
        <is>
          <t>3</t>
        </is>
      </c>
      <c r="P288" s="2" t="n">
        <v>45041.73634077546</v>
      </c>
      <c r="Q288" t="n">
        <v>11</v>
      </c>
      <c r="R288" t="inlineStr">
        <is>
          <t>QUILLOTA 220</t>
        </is>
      </c>
      <c r="S288" t="n">
        <v>56.07773928395806</v>
      </c>
      <c r="T288" t="n">
        <v>4546.50940699313</v>
      </c>
      <c r="U288" t="n">
        <v>0.1151814345908758</v>
      </c>
      <c r="V288" t="n">
        <v>701.5031776882004</v>
      </c>
      <c r="W288" t="inlineStr">
        <is>
          <t>CHILQUINTA</t>
        </is>
      </c>
      <c r="X288" t="n">
        <v>86.25012699972901</v>
      </c>
      <c r="Y288" t="n">
        <v>4.546509406993129</v>
      </c>
      <c r="Z288" t="n">
        <v>4836.712135099075</v>
      </c>
      <c r="AA288" t="n">
        <v>836.1182094019075</v>
      </c>
      <c r="AB288" t="n">
        <v>701.5031776882004</v>
      </c>
      <c r="AC288" t="n">
        <v>836.1182094019075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23920.32446485332</v>
      </c>
      <c r="N289" t="n">
        <v>49.08176762358732</v>
      </c>
      <c r="O289" t="inlineStr">
        <is>
          <t>3</t>
        </is>
      </c>
      <c r="P289" s="2" t="n">
        <v>45041.73634077546</v>
      </c>
      <c r="Q289" t="n">
        <v>31</v>
      </c>
      <c r="R289" t="inlineStr">
        <is>
          <t>LOS MAQUIS 220</t>
        </is>
      </c>
      <c r="S289" t="n">
        <v>849.8828141706763</v>
      </c>
      <c r="T289" t="n">
        <v>68904.35061768143</v>
      </c>
      <c r="U289" t="n">
        <v>1.745625323350231</v>
      </c>
      <c r="V289" t="n">
        <v>10760.1801269686</v>
      </c>
      <c r="W289" t="inlineStr">
        <is>
          <t>CHILQUINTA</t>
        </is>
      </c>
      <c r="X289" t="n">
        <v>86.25012699972899</v>
      </c>
      <c r="Y289" t="n">
        <v>68.90435061768142</v>
      </c>
      <c r="Z289" t="n">
        <v>73302.5006571079</v>
      </c>
      <c r="AA289" t="n">
        <v>12825.00611080882</v>
      </c>
      <c r="AB289" t="n">
        <v>10760.1801269686</v>
      </c>
      <c r="AC289" t="n">
        <v>12825.00611080882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23920.32446485332</v>
      </c>
      <c r="N290" t="n">
        <v>49.08176762358732</v>
      </c>
      <c r="O290" t="inlineStr">
        <is>
          <t>3</t>
        </is>
      </c>
      <c r="P290" s="2" t="n">
        <v>45041.73634077546</v>
      </c>
      <c r="Q290" t="n">
        <v>13</v>
      </c>
      <c r="R290" t="inlineStr">
        <is>
          <t>MELIPILLA 220</t>
        </is>
      </c>
      <c r="S290" t="n">
        <v>20999.00811532509</v>
      </c>
      <c r="T290" t="n">
        <v>1744441.949272229</v>
      </c>
      <c r="U290" t="n">
        <v>43.13112316210105</v>
      </c>
      <c r="V290" t="n">
        <v>264813.5152225773</v>
      </c>
      <c r="W290" t="inlineStr">
        <is>
          <t>CHILQUINTA</t>
        </is>
      </c>
      <c r="X290" t="n">
        <v>88.37509360178102</v>
      </c>
      <c r="Y290" t="n">
        <v>1744.441949272229</v>
      </c>
      <c r="Z290" t="n">
        <v>1855789.307736414</v>
      </c>
      <c r="AA290" t="n">
        <v>315629.9347110575</v>
      </c>
      <c r="AB290" t="n">
        <v>264813.5152225773</v>
      </c>
      <c r="AC290" t="n">
        <v>315629.9347110575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23920.32446485332</v>
      </c>
      <c r="N291" t="n">
        <v>49.08176762358732</v>
      </c>
      <c r="O291" t="inlineStr">
        <is>
          <t>3</t>
        </is>
      </c>
      <c r="P291" s="2" t="n">
        <v>45041.73634077546</v>
      </c>
      <c r="Q291" t="n">
        <v>5</v>
      </c>
      <c r="R291" t="inlineStr">
        <is>
          <t>NOGALES 220</t>
        </is>
      </c>
      <c r="S291" t="n">
        <v>64.07888285596042</v>
      </c>
      <c r="T291" t="n">
        <v>5314.092233425326</v>
      </c>
      <c r="U291" t="n">
        <v>0.1316154636148388</v>
      </c>
      <c r="V291" t="n">
        <v>793.2600604209108</v>
      </c>
      <c r="W291" t="inlineStr">
        <is>
          <t>CHILQUINTA</t>
        </is>
      </c>
      <c r="X291" t="n">
        <v>88.22391025035002</v>
      </c>
      <c r="Y291" t="n">
        <v>5.314092233425327</v>
      </c>
      <c r="Z291" t="n">
        <v>5653.289610026944</v>
      </c>
      <c r="AA291" t="n">
        <v>945.4827895362465</v>
      </c>
      <c r="AB291" t="n">
        <v>793.2600604209108</v>
      </c>
      <c r="AC291" t="n">
        <v>945.4827895362465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23920.32446485332</v>
      </c>
      <c r="N292" t="n">
        <v>49.08176762358732</v>
      </c>
      <c r="O292" t="inlineStr">
        <is>
          <t>3</t>
        </is>
      </c>
      <c r="P292" s="2" t="n">
        <v>45041.73634077546</v>
      </c>
      <c r="Q292" t="n">
        <v>11</v>
      </c>
      <c r="R292" t="inlineStr">
        <is>
          <t>QUILLOTA 220</t>
        </is>
      </c>
      <c r="S292" t="n">
        <v>2607.579981798444</v>
      </c>
      <c r="T292" t="n">
        <v>211409.8583165428</v>
      </c>
      <c r="U292" t="n">
        <v>5.355865035734655</v>
      </c>
      <c r="V292" t="n">
        <v>32619.46124548975</v>
      </c>
      <c r="W292" t="inlineStr">
        <is>
          <t>CHILQUINTA</t>
        </is>
      </c>
      <c r="X292" t="n">
        <v>86.25012699972899</v>
      </c>
      <c r="Y292" t="n">
        <v>211.4098583165428</v>
      </c>
      <c r="Z292" t="n">
        <v>224904.1045920668</v>
      </c>
      <c r="AA292" t="n">
        <v>38878.97645469577</v>
      </c>
      <c r="AB292" t="n">
        <v>32619.46124548975</v>
      </c>
      <c r="AC292" t="n">
        <v>38878.97645469577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12895.85692160424</v>
      </c>
      <c r="N293" t="n">
        <v>26.00995006712004</v>
      </c>
      <c r="O293" t="inlineStr">
        <is>
          <t>3</t>
        </is>
      </c>
      <c r="P293" s="2" t="n">
        <v>45041.73634077546</v>
      </c>
      <c r="Q293" t="n">
        <v>31</v>
      </c>
      <c r="R293" t="inlineStr">
        <is>
          <t>LOS MAQUIS 220</t>
        </is>
      </c>
      <c r="S293" t="n">
        <v>1394.591096958714</v>
      </c>
      <c r="T293" t="n">
        <v>117260.8659737782</v>
      </c>
      <c r="U293" t="n">
        <v>2.810348717657978</v>
      </c>
      <c r="V293" t="n">
        <v>17706.42937893042</v>
      </c>
      <c r="W293" t="inlineStr">
        <is>
          <t>CHILQUINTA</t>
        </is>
      </c>
      <c r="X293" t="n">
        <v>89.44959018583</v>
      </c>
      <c r="Y293" t="n">
        <v>117.2608659737782</v>
      </c>
      <c r="Z293" t="n">
        <v>124745.6020997641</v>
      </c>
      <c r="AA293" t="n">
        <v>21104.20664949991</v>
      </c>
      <c r="AB293" t="n">
        <v>17706.42937893042</v>
      </c>
      <c r="AC293" t="n">
        <v>21104.20664949991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12895.85692160424</v>
      </c>
      <c r="N294" t="n">
        <v>26.00995006712004</v>
      </c>
      <c r="O294" t="inlineStr">
        <is>
          <t>3</t>
        </is>
      </c>
      <c r="P294" s="2" t="n">
        <v>45041.73634077546</v>
      </c>
      <c r="Q294" t="n">
        <v>13</v>
      </c>
      <c r="R294" t="inlineStr">
        <is>
          <t>MELIPILLA 220</t>
        </is>
      </c>
      <c r="S294" t="n">
        <v>2163.439845324825</v>
      </c>
      <c r="T294" t="n">
        <v>183932.2008308283</v>
      </c>
      <c r="U294" t="n">
        <v>4.359715480973556</v>
      </c>
      <c r="V294" t="n">
        <v>28007.03185873256</v>
      </c>
      <c r="W294" t="inlineStr">
        <is>
          <t>CHILQUINTA</t>
        </is>
      </c>
      <c r="X294" t="n">
        <v>90.44510967023001</v>
      </c>
      <c r="Y294" t="n">
        <v>183.9322008308283</v>
      </c>
      <c r="Z294" t="n">
        <v>195672.5540753493</v>
      </c>
      <c r="AA294" t="n">
        <v>33381.44440850127</v>
      </c>
      <c r="AB294" t="n">
        <v>28007.03185873256</v>
      </c>
      <c r="AC294" t="n">
        <v>33381.44440850127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12895.85692160424</v>
      </c>
      <c r="N295" t="n">
        <v>26.00995006712004</v>
      </c>
      <c r="O295" t="inlineStr">
        <is>
          <t>3</t>
        </is>
      </c>
      <c r="P295" s="2" t="n">
        <v>45041.73634077546</v>
      </c>
      <c r="Q295" t="n">
        <v>5</v>
      </c>
      <c r="R295" t="inlineStr">
        <is>
          <t>NOGALES 220</t>
        </is>
      </c>
      <c r="S295" t="n">
        <v>2369.94277808419</v>
      </c>
      <c r="T295" t="n">
        <v>207428.5030390211</v>
      </c>
      <c r="U295" t="n">
        <v>4.775855562133182</v>
      </c>
      <c r="V295" t="n">
        <v>29475.65850723315</v>
      </c>
      <c r="W295" t="inlineStr">
        <is>
          <t>CHILQUINTA</t>
        </is>
      </c>
      <c r="X295" t="n">
        <v>93.11137057606999</v>
      </c>
      <c r="Y295" t="n">
        <v>207.4285030390211</v>
      </c>
      <c r="Z295" t="n">
        <v>220668.6202542778</v>
      </c>
      <c r="AA295" t="n">
        <v>35131.89333400853</v>
      </c>
      <c r="AB295" t="n">
        <v>29475.65850723315</v>
      </c>
      <c r="AC295" t="n">
        <v>35131.89333400853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12895.85692160424</v>
      </c>
      <c r="N296" t="n">
        <v>26.00995006712004</v>
      </c>
      <c r="O296" t="inlineStr">
        <is>
          <t>3</t>
        </is>
      </c>
      <c r="P296" s="2" t="n">
        <v>45041.73634077546</v>
      </c>
      <c r="Q296" t="n">
        <v>11</v>
      </c>
      <c r="R296" t="inlineStr">
        <is>
          <t>QUILLOTA 220</t>
        </is>
      </c>
      <c r="S296" t="n">
        <v>7334.899289225364</v>
      </c>
      <c r="T296" t="n">
        <v>622109.2691177037</v>
      </c>
      <c r="U296" t="n">
        <v>14.78112462970583</v>
      </c>
      <c r="V296" t="n">
        <v>92125.89642556327</v>
      </c>
      <c r="W296" t="inlineStr">
        <is>
          <t>CHILQUINTA</t>
        </is>
      </c>
      <c r="X296" t="n">
        <v>90.22869235219001</v>
      </c>
      <c r="Y296" t="n">
        <v>622.1092691177038</v>
      </c>
      <c r="Z296" t="n">
        <v>661818.3714018124</v>
      </c>
      <c r="AA296" t="n">
        <v>109804.4057515653</v>
      </c>
      <c r="AB296" t="n">
        <v>92125.89642556327</v>
      </c>
      <c r="AC296" t="n">
        <v>109804.4057515653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79.8554685698986</v>
      </c>
      <c r="N297" t="n">
        <v>0.1610623289879952</v>
      </c>
      <c r="O297" t="inlineStr">
        <is>
          <t>3</t>
        </is>
      </c>
      <c r="P297" s="2" t="n">
        <v>45041.73634077546</v>
      </c>
      <c r="Q297" t="n">
        <v>31</v>
      </c>
      <c r="R297" t="inlineStr">
        <is>
          <t>LOS MAQUIS 220</t>
        </is>
      </c>
      <c r="S297" t="n">
        <v>0.1371540191930145</v>
      </c>
      <c r="T297" t="n">
        <v>11.53226856060533</v>
      </c>
      <c r="U297" t="n">
        <v>0.0002763897050549844</v>
      </c>
      <c r="V297" t="n">
        <v>1.741376350511346</v>
      </c>
      <c r="W297" t="inlineStr">
        <is>
          <t>CHILQUINTA</t>
        </is>
      </c>
      <c r="X297" t="n">
        <v>89.44959018583</v>
      </c>
      <c r="Y297" t="n">
        <v>0.01153226856060533</v>
      </c>
      <c r="Z297" t="n">
        <v>12.26837080915461</v>
      </c>
      <c r="AA297" t="n">
        <v>2.075537962468827</v>
      </c>
      <c r="AB297" t="n">
        <v>1.741376350511346</v>
      </c>
      <c r="AC297" t="n">
        <v>2.075537962468827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79.8554685698986</v>
      </c>
      <c r="N298" t="n">
        <v>0.1610623289879952</v>
      </c>
      <c r="O298" t="inlineStr">
        <is>
          <t>3</t>
        </is>
      </c>
      <c r="P298" s="2" t="n">
        <v>45041.73634077546</v>
      </c>
      <c r="Q298" t="n">
        <v>13</v>
      </c>
      <c r="R298" t="inlineStr">
        <is>
          <t>MELIPILLA 220</t>
        </is>
      </c>
      <c r="S298" t="n">
        <v>80.65559738256512</v>
      </c>
      <c r="T298" t="n">
        <v>6857.210089736976</v>
      </c>
      <c r="U298" t="n">
        <v>0.1625353518822446</v>
      </c>
      <c r="V298" t="n">
        <v>1044.135287773368</v>
      </c>
      <c r="W298" t="inlineStr">
        <is>
          <t>CHILQUINTA</t>
        </is>
      </c>
      <c r="X298" t="n">
        <v>90.44510967023</v>
      </c>
      <c r="Y298" t="n">
        <v>6.857210089736976</v>
      </c>
      <c r="Z298" t="n">
        <v>7294.904350784018</v>
      </c>
      <c r="AA298" t="n">
        <v>1244.499747048115</v>
      </c>
      <c r="AB298" t="n">
        <v>1044.135287773368</v>
      </c>
      <c r="AC298" t="n">
        <v>1244.499747048115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79.8554685698986</v>
      </c>
      <c r="N299" t="n">
        <v>0.1610623289879952</v>
      </c>
      <c r="O299" t="inlineStr">
        <is>
          <t>3</t>
        </is>
      </c>
      <c r="P299" s="2" t="n">
        <v>45041.73634077546</v>
      </c>
      <c r="Q299" t="n">
        <v>5</v>
      </c>
      <c r="R299" t="inlineStr">
        <is>
          <t>NOGALES 220</t>
        </is>
      </c>
      <c r="S299" t="n">
        <v>0.2677377859695972</v>
      </c>
      <c r="T299" t="n">
        <v>23.43366627423378</v>
      </c>
      <c r="U299" t="n">
        <v>0.0005395391847181133</v>
      </c>
      <c r="V299" t="n">
        <v>3.329931685144755</v>
      </c>
      <c r="W299" t="inlineStr">
        <is>
          <t>CHILQUINTA</t>
        </is>
      </c>
      <c r="X299" t="n">
        <v>93.11137057607</v>
      </c>
      <c r="Y299" t="n">
        <v>0.02343366627423378</v>
      </c>
      <c r="Z299" t="n">
        <v>24.92943220663168</v>
      </c>
      <c r="AA299" t="n">
        <v>3.968929302913891</v>
      </c>
      <c r="AB299" t="n">
        <v>3.329931685144755</v>
      </c>
      <c r="AC299" t="n">
        <v>3.968929302913891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79.8554685698986</v>
      </c>
      <c r="N300" t="n">
        <v>0.1610623289879952</v>
      </c>
      <c r="O300" t="inlineStr">
        <is>
          <t>3</t>
        </is>
      </c>
      <c r="P300" s="2" t="n">
        <v>45041.73634077546</v>
      </c>
      <c r="Q300" t="n">
        <v>11</v>
      </c>
      <c r="R300" t="inlineStr">
        <is>
          <t>QUILLOTA 220</t>
        </is>
      </c>
      <c r="S300" t="n">
        <v>1.067666017670173</v>
      </c>
      <c r="T300" t="n">
        <v>90.55406212465489</v>
      </c>
      <c r="U300" t="n">
        <v>0.002151536626176525</v>
      </c>
      <c r="V300" t="n">
        <v>13.40982133257943</v>
      </c>
      <c r="W300" t="inlineStr">
        <is>
          <t>CHILQUINTA</t>
        </is>
      </c>
      <c r="X300" t="n">
        <v>90.22869235219</v>
      </c>
      <c r="Y300" t="n">
        <v>0.09055406212465487</v>
      </c>
      <c r="Z300" t="n">
        <v>96.33410864324989</v>
      </c>
      <c r="AA300" t="n">
        <v>15.98310051558931</v>
      </c>
      <c r="AB300" t="n">
        <v>13.40982133257943</v>
      </c>
      <c r="AC300" t="n">
        <v>15.98310051558931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5764.313516054566</v>
      </c>
      <c r="N301" t="n">
        <v>11.62617634758569</v>
      </c>
      <c r="O301" t="inlineStr">
        <is>
          <t>3</t>
        </is>
      </c>
      <c r="P301" s="2" t="n">
        <v>45041.73634077546</v>
      </c>
      <c r="Q301" t="n">
        <v>31</v>
      </c>
      <c r="R301" t="inlineStr">
        <is>
          <t>LOS MAQUIS 220</t>
        </is>
      </c>
      <c r="S301" t="n">
        <v>2453.869204520395</v>
      </c>
      <c r="T301" t="n">
        <v>206327.7390311393</v>
      </c>
      <c r="U301" t="n">
        <v>4.944982215405934</v>
      </c>
      <c r="V301" t="n">
        <v>31155.55654250591</v>
      </c>
      <c r="W301" t="inlineStr">
        <is>
          <t>CHILQUINTA</t>
        </is>
      </c>
      <c r="X301" t="n">
        <v>89.44959018583</v>
      </c>
      <c r="Y301" t="n">
        <v>206.3277390311393</v>
      </c>
      <c r="Z301" t="n">
        <v>219497.594713978</v>
      </c>
      <c r="AA301" t="n">
        <v>37134.15559297486</v>
      </c>
      <c r="AB301" t="n">
        <v>31155.55654250591</v>
      </c>
      <c r="AC301" t="n">
        <v>37134.15559297486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5764.313516054566</v>
      </c>
      <c r="N302" t="n">
        <v>11.62617634758569</v>
      </c>
      <c r="O302" t="inlineStr">
        <is>
          <t>3</t>
        </is>
      </c>
      <c r="P302" s="2" t="n">
        <v>45041.73634077546</v>
      </c>
      <c r="Q302" t="n">
        <v>13</v>
      </c>
      <c r="R302" t="inlineStr">
        <is>
          <t>MELIPILLA 220</t>
        </is>
      </c>
      <c r="S302" t="n">
        <v>310.4685210686438</v>
      </c>
      <c r="T302" t="n">
        <v>26395.53787097515</v>
      </c>
      <c r="U302" t="n">
        <v>0.6256492042443197</v>
      </c>
      <c r="V302" t="n">
        <v>4019.202003463864</v>
      </c>
      <c r="W302" t="inlineStr">
        <is>
          <t>CHILQUINTA</t>
        </is>
      </c>
      <c r="X302" t="n">
        <v>90.44510967023</v>
      </c>
      <c r="Y302" t="n">
        <v>26.39553787097515</v>
      </c>
      <c r="Z302" t="n">
        <v>28080.3594372076</v>
      </c>
      <c r="AA302" t="n">
        <v>4790.467227012949</v>
      </c>
      <c r="AB302" t="n">
        <v>4019.202003463864</v>
      </c>
      <c r="AC302" t="n">
        <v>4790.467227012949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5764.313516054566</v>
      </c>
      <c r="N303" t="n">
        <v>11.62617634758569</v>
      </c>
      <c r="O303" t="inlineStr">
        <is>
          <t>3</t>
        </is>
      </c>
      <c r="P303" s="2" t="n">
        <v>45041.73634077546</v>
      </c>
      <c r="Q303" t="n">
        <v>5</v>
      </c>
      <c r="R303" t="inlineStr">
        <is>
          <t>NOGALES 220</t>
        </is>
      </c>
      <c r="S303" t="n">
        <v>663.7991274404441</v>
      </c>
      <c r="T303" t="n">
        <v>58098.81175058835</v>
      </c>
      <c r="U303" t="n">
        <v>1.337673122001842</v>
      </c>
      <c r="V303" t="n">
        <v>8255.860259060992</v>
      </c>
      <c r="W303" t="inlineStr">
        <is>
          <t>CHILQUINTA</t>
        </is>
      </c>
      <c r="X303" t="n">
        <v>93.11137057607</v>
      </c>
      <c r="Y303" t="n">
        <v>58.09881175058835</v>
      </c>
      <c r="Z303" t="n">
        <v>61807.2465431791</v>
      </c>
      <c r="AA303" t="n">
        <v>9840.119498284854</v>
      </c>
      <c r="AB303" t="n">
        <v>8255.860259060992</v>
      </c>
      <c r="AC303" t="n">
        <v>9840.119498284854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5764.313516054566</v>
      </c>
      <c r="N304" t="n">
        <v>11.62617634758569</v>
      </c>
      <c r="O304" t="inlineStr">
        <is>
          <t>3</t>
        </is>
      </c>
      <c r="P304" s="2" t="n">
        <v>45041.73634077546</v>
      </c>
      <c r="Q304" t="n">
        <v>11</v>
      </c>
      <c r="R304" t="inlineStr">
        <is>
          <t>QUILLOTA 220</t>
        </is>
      </c>
      <c r="S304" t="n">
        <v>2500.229025691996</v>
      </c>
      <c r="T304" t="n">
        <v>212056.8518350282</v>
      </c>
      <c r="U304" t="n">
        <v>5.038405487836537</v>
      </c>
      <c r="V304" t="n">
        <v>31402.72704213415</v>
      </c>
      <c r="W304" t="inlineStr">
        <is>
          <t>CHILQUINTA</t>
        </is>
      </c>
      <c r="X304" t="n">
        <v>90.22869235219001</v>
      </c>
      <c r="Y304" t="n">
        <v>212.0568518350282</v>
      </c>
      <c r="Z304" t="n">
        <v>225592.3955691789</v>
      </c>
      <c r="AA304" t="n">
        <v>37428.75690361638</v>
      </c>
      <c r="AB304" t="n">
        <v>31402.72704213415</v>
      </c>
      <c r="AC304" t="n">
        <v>37428.75690361638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7879.152070145489</v>
      </c>
      <c r="N305" t="n">
        <v>15.891642809126</v>
      </c>
      <c r="O305" t="inlineStr">
        <is>
          <t>3</t>
        </is>
      </c>
      <c r="P305" s="2" t="n">
        <v>45041.73634077546</v>
      </c>
      <c r="Q305" t="n">
        <v>31</v>
      </c>
      <c r="R305" t="inlineStr">
        <is>
          <t>LOS MAQUIS 220</t>
        </is>
      </c>
      <c r="S305" t="n">
        <v>654.2679296711123</v>
      </c>
      <c r="T305" t="n">
        <v>55012.55828996369</v>
      </c>
      <c r="U305" t="n">
        <v>1.318466065906905</v>
      </c>
      <c r="V305" t="n">
        <v>8306.914418774271</v>
      </c>
      <c r="W305" t="inlineStr">
        <is>
          <t>CHILQUINTA</t>
        </is>
      </c>
      <c r="X305" t="n">
        <v>89.44959018583</v>
      </c>
      <c r="Y305" t="n">
        <v>55.01255828996369</v>
      </c>
      <c r="Z305" t="n">
        <v>58523.99818081244</v>
      </c>
      <c r="AA305" t="n">
        <v>9900.970701757176</v>
      </c>
      <c r="AB305" t="n">
        <v>8306.914418774271</v>
      </c>
      <c r="AC305" t="n">
        <v>9900.970701757176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7879.152070145489</v>
      </c>
      <c r="N306" t="n">
        <v>15.891642809126</v>
      </c>
      <c r="O306" t="inlineStr">
        <is>
          <t>3</t>
        </is>
      </c>
      <c r="P306" s="2" t="n">
        <v>45041.73634077546</v>
      </c>
      <c r="Q306" t="n">
        <v>13</v>
      </c>
      <c r="R306" t="inlineStr">
        <is>
          <t>MELIPILLA 220</t>
        </is>
      </c>
      <c r="S306" t="n">
        <v>1283.739477563755</v>
      </c>
      <c r="T306" t="n">
        <v>109141.4803660821</v>
      </c>
      <c r="U306" t="n">
        <v>2.586963019085606</v>
      </c>
      <c r="V306" t="n">
        <v>16618.7807459202</v>
      </c>
      <c r="W306" t="inlineStr">
        <is>
          <t>CHILQUINTA</t>
        </is>
      </c>
      <c r="X306" t="n">
        <v>90.44510967023</v>
      </c>
      <c r="Y306" t="n">
        <v>109.1414803660821</v>
      </c>
      <c r="Z306" t="n">
        <v>116107.9578362576</v>
      </c>
      <c r="AA306" t="n">
        <v>19807.84355890369</v>
      </c>
      <c r="AB306" t="n">
        <v>16618.7807459202</v>
      </c>
      <c r="AC306" t="n">
        <v>19807.84355890369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7879.152070145489</v>
      </c>
      <c r="N307" t="n">
        <v>15.891642809126</v>
      </c>
      <c r="O307" t="inlineStr">
        <is>
          <t>3</t>
        </is>
      </c>
      <c r="P307" s="2" t="n">
        <v>45041.73634077546</v>
      </c>
      <c r="Q307" t="n">
        <v>5</v>
      </c>
      <c r="R307" t="inlineStr">
        <is>
          <t>NOGALES 220</t>
        </is>
      </c>
      <c r="S307" t="n">
        <v>1685.586723444241</v>
      </c>
      <c r="T307" t="n">
        <v>147530.4526420371</v>
      </c>
      <c r="U307" t="n">
        <v>3.396756581239723</v>
      </c>
      <c r="V307" t="n">
        <v>20964.12584473106</v>
      </c>
      <c r="W307" t="inlineStr">
        <is>
          <t>CHILQUINTA</t>
        </is>
      </c>
      <c r="X307" t="n">
        <v>93.11137057607</v>
      </c>
      <c r="Y307" t="n">
        <v>147.5304526420371</v>
      </c>
      <c r="Z307" t="n">
        <v>156947.2900447203</v>
      </c>
      <c r="AA307" t="n">
        <v>24987.03914747445</v>
      </c>
      <c r="AB307" t="n">
        <v>20964.12584473106</v>
      </c>
      <c r="AC307" t="n">
        <v>24987.03914747445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7879.152070145489</v>
      </c>
      <c r="N308" t="n">
        <v>15.891642809126</v>
      </c>
      <c r="O308" t="inlineStr">
        <is>
          <t>3</t>
        </is>
      </c>
      <c r="P308" s="2" t="n">
        <v>45041.73634077546</v>
      </c>
      <c r="Q308" t="n">
        <v>11</v>
      </c>
      <c r="R308" t="inlineStr">
        <is>
          <t>QUILLOTA 220</t>
        </is>
      </c>
      <c r="S308" t="n">
        <v>4479.798607382721</v>
      </c>
      <c r="T308" t="n">
        <v>379953.9881245865</v>
      </c>
      <c r="U308" t="n">
        <v>9.027589735141369</v>
      </c>
      <c r="V308" t="n">
        <v>56266.00260447596</v>
      </c>
      <c r="W308" t="inlineStr">
        <is>
          <t>CHILQUINTA</t>
        </is>
      </c>
      <c r="X308" t="n">
        <v>90.22869235219</v>
      </c>
      <c r="Y308" t="n">
        <v>379.9539881245865</v>
      </c>
      <c r="Z308" t="n">
        <v>404206.3703453048</v>
      </c>
      <c r="AA308" t="n">
        <v>67063.17354526336</v>
      </c>
      <c r="AB308" t="n">
        <v>56266.00260447596</v>
      </c>
      <c r="AC308" t="n">
        <v>67063.17354526336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6167.702529091792</v>
      </c>
      <c r="N309" t="n">
        <v>12.43978091458006</v>
      </c>
      <c r="O309" t="inlineStr">
        <is>
          <t>3</t>
        </is>
      </c>
      <c r="P309" s="2" t="n">
        <v>45041.73634077546</v>
      </c>
      <c r="Q309" t="n">
        <v>31</v>
      </c>
      <c r="R309" t="inlineStr">
        <is>
          <t>LOS MAQUIS 220</t>
        </is>
      </c>
      <c r="S309" t="n">
        <v>2187.210978643878</v>
      </c>
      <c r="T309" t="n">
        <v>183906.4181482645</v>
      </c>
      <c r="U309" t="n">
        <v>4.407618535988151</v>
      </c>
      <c r="V309" t="n">
        <v>27769.92970529889</v>
      </c>
      <c r="W309" t="inlineStr">
        <is>
          <t>CHILQUINTA</t>
        </is>
      </c>
      <c r="X309" t="n">
        <v>89.44959018583</v>
      </c>
      <c r="Y309" t="n">
        <v>183.9064181482645</v>
      </c>
      <c r="Z309" t="n">
        <v>195645.1256896431</v>
      </c>
      <c r="AA309" t="n">
        <v>33098.84351048736</v>
      </c>
      <c r="AB309" t="n">
        <v>27769.92970529889</v>
      </c>
      <c r="AC309" t="n">
        <v>33098.84351048736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6167.702529091792</v>
      </c>
      <c r="N310" t="n">
        <v>12.43978091458006</v>
      </c>
      <c r="O310" t="inlineStr">
        <is>
          <t>3</t>
        </is>
      </c>
      <c r="P310" s="2" t="n">
        <v>45041.73634077546</v>
      </c>
      <c r="Q310" t="n">
        <v>13</v>
      </c>
      <c r="R310" t="inlineStr">
        <is>
          <t>MELIPILLA 220</t>
        </is>
      </c>
      <c r="S310" t="n">
        <v>367.7807851911837</v>
      </c>
      <c r="T310" t="n">
        <v>31268.13504414672</v>
      </c>
      <c r="U310" t="n">
        <v>0.7411435942014238</v>
      </c>
      <c r="V310" t="n">
        <v>4761.143782268011</v>
      </c>
      <c r="W310" t="inlineStr">
        <is>
          <t>CHILQUINTA</t>
        </is>
      </c>
      <c r="X310" t="n">
        <v>90.44510967023002</v>
      </c>
      <c r="Y310" t="n">
        <v>31.26813504414672</v>
      </c>
      <c r="Z310" t="n">
        <v>33263.97345121991</v>
      </c>
      <c r="AA310" t="n">
        <v>5674.784007470812</v>
      </c>
      <c r="AB310" t="n">
        <v>4761.143782268011</v>
      </c>
      <c r="AC310" t="n">
        <v>5674.784007470812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6167.702529091792</v>
      </c>
      <c r="N311" t="n">
        <v>12.43978091458006</v>
      </c>
      <c r="O311" t="inlineStr">
        <is>
          <t>3</t>
        </is>
      </c>
      <c r="P311" s="2" t="n">
        <v>45041.73634077546</v>
      </c>
      <c r="Q311" t="n">
        <v>5</v>
      </c>
      <c r="R311" t="inlineStr">
        <is>
          <t>NOGALES 220</t>
        </is>
      </c>
      <c r="S311" t="n">
        <v>792.1432296425496</v>
      </c>
      <c r="T311" t="n">
        <v>69332.089296298</v>
      </c>
      <c r="U311" t="n">
        <v>1.596309279818451</v>
      </c>
      <c r="V311" t="n">
        <v>9852.112693047948</v>
      </c>
      <c r="W311" t="inlineStr">
        <is>
          <t>CHILQUINTA</t>
        </is>
      </c>
      <c r="X311" t="n">
        <v>93.11137057606999</v>
      </c>
      <c r="Y311" t="n">
        <v>69.33208929629801</v>
      </c>
      <c r="Z311" t="n">
        <v>73757.54180457235</v>
      </c>
      <c r="AA311" t="n">
        <v>11742.68497383546</v>
      </c>
      <c r="AB311" t="n">
        <v>9852.112693047948</v>
      </c>
      <c r="AC311" t="n">
        <v>11742.68497383546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6167.702529091792</v>
      </c>
      <c r="N312" t="n">
        <v>12.43978091458006</v>
      </c>
      <c r="O312" t="inlineStr">
        <is>
          <t>3</t>
        </is>
      </c>
      <c r="P312" s="2" t="n">
        <v>45041.73634077546</v>
      </c>
      <c r="Q312" t="n">
        <v>11</v>
      </c>
      <c r="R312" t="inlineStr">
        <is>
          <t>QUILLOTA 220</t>
        </is>
      </c>
      <c r="S312" t="n">
        <v>2996.100349592132</v>
      </c>
      <c r="T312" t="n">
        <v>254114.1636976592</v>
      </c>
      <c r="U312" t="n">
        <v>6.037674264387006</v>
      </c>
      <c r="V312" t="n">
        <v>37630.84121585382</v>
      </c>
      <c r="W312" t="inlineStr">
        <is>
          <t>CHILQUINTA</t>
        </is>
      </c>
      <c r="X312" t="n">
        <v>90.22869235219</v>
      </c>
      <c r="Y312" t="n">
        <v>254.1141636976591</v>
      </c>
      <c r="Z312" t="n">
        <v>270334.2166996374</v>
      </c>
      <c r="AA312" t="n">
        <v>44852.01575191159</v>
      </c>
      <c r="AB312" t="n">
        <v>37630.84121585382</v>
      </c>
      <c r="AC312" t="n">
        <v>44852.01575191159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420.5007640329709</v>
      </c>
      <c r="N313" t="n">
        <v>0.8481176506665848</v>
      </c>
      <c r="O313" t="inlineStr">
        <is>
          <t>3</t>
        </is>
      </c>
      <c r="P313" s="2" t="n">
        <v>45041.73634077546</v>
      </c>
      <c r="Q313" t="n">
        <v>31</v>
      </c>
      <c r="R313" t="inlineStr">
        <is>
          <t>LOS MAQUIS 220</t>
        </is>
      </c>
      <c r="S313" t="n">
        <v>277.0477883912855</v>
      </c>
      <c r="T313" t="n">
        <v>23294.90246548158</v>
      </c>
      <c r="U313" t="n">
        <v>0.5583004929067592</v>
      </c>
      <c r="V313" t="n">
        <v>3517.537943872578</v>
      </c>
      <c r="W313" t="inlineStr">
        <is>
          <t>CHILQUINTA</t>
        </is>
      </c>
      <c r="X313" t="n">
        <v>89.44959018583</v>
      </c>
      <c r="Y313" t="n">
        <v>23.29490246548158</v>
      </c>
      <c r="Z313" t="n">
        <v>24781.81113349104</v>
      </c>
      <c r="AA313" t="n">
        <v>4192.536285902954</v>
      </c>
      <c r="AB313" t="n">
        <v>3517.537943872578</v>
      </c>
      <c r="AC313" t="n">
        <v>4192.536285902954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420.5007640329709</v>
      </c>
      <c r="N314" t="n">
        <v>0.8481176506665848</v>
      </c>
      <c r="O314" t="inlineStr">
        <is>
          <t>3</t>
        </is>
      </c>
      <c r="P314" s="2" t="n">
        <v>45041.73634077546</v>
      </c>
      <c r="Q314" t="n">
        <v>5</v>
      </c>
      <c r="R314" t="inlineStr">
        <is>
          <t>NOGALES 220</t>
        </is>
      </c>
      <c r="S314" t="n">
        <v>22.73052942125748</v>
      </c>
      <c r="T314" t="n">
        <v>1989.482503432989</v>
      </c>
      <c r="U314" t="n">
        <v>0.04580605336576952</v>
      </c>
      <c r="V314" t="n">
        <v>282.7061180992786</v>
      </c>
      <c r="W314" t="inlineStr">
        <is>
          <t>CHILQUINTA</t>
        </is>
      </c>
      <c r="X314" t="n">
        <v>93.11137057607</v>
      </c>
      <c r="Y314" t="n">
        <v>1.989482503432989</v>
      </c>
      <c r="Z314" t="n">
        <v>2116.470748332967</v>
      </c>
      <c r="AA314" t="n">
        <v>336.9560406427636</v>
      </c>
      <c r="AB314" t="n">
        <v>282.7061180992786</v>
      </c>
      <c r="AC314" t="n">
        <v>336.9560406427636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420.5007640329709</v>
      </c>
      <c r="N315" t="n">
        <v>0.8481176506665848</v>
      </c>
      <c r="O315" t="inlineStr">
        <is>
          <t>3</t>
        </is>
      </c>
      <c r="P315" s="2" t="n">
        <v>45041.73634077546</v>
      </c>
      <c r="Q315" t="n">
        <v>11</v>
      </c>
      <c r="R315" t="inlineStr">
        <is>
          <t>QUILLOTA 220</t>
        </is>
      </c>
      <c r="S315" t="n">
        <v>132.6898979648063</v>
      </c>
      <c r="T315" t="n">
        <v>11254.08982280739</v>
      </c>
      <c r="U315" t="n">
        <v>0.2673937080229339</v>
      </c>
      <c r="V315" t="n">
        <v>1666.577183217917</v>
      </c>
      <c r="W315" t="inlineStr">
        <is>
          <t>CHILQUINTA</t>
        </is>
      </c>
      <c r="X315" t="n">
        <v>90.22869235218998</v>
      </c>
      <c r="Y315" t="n">
        <v>11.25408982280739</v>
      </c>
      <c r="Z315" t="n">
        <v>11972.43598170999</v>
      </c>
      <c r="AA315" t="n">
        <v>1986.385200498113</v>
      </c>
      <c r="AB315" t="n">
        <v>1666.577183217917</v>
      </c>
      <c r="AC315" t="n">
        <v>1986.385200498113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23103.02585509941</v>
      </c>
      <c r="N316" t="n">
        <v>46.59702356683455</v>
      </c>
      <c r="O316" t="inlineStr">
        <is>
          <t>3</t>
        </is>
      </c>
      <c r="P316" s="2" t="n">
        <v>45041.73634077546</v>
      </c>
      <c r="Q316" t="n">
        <v>31</v>
      </c>
      <c r="R316" t="inlineStr">
        <is>
          <t>LOS MAQUIS 220</t>
        </is>
      </c>
      <c r="S316" t="n">
        <v>5519.097759888907</v>
      </c>
      <c r="T316" t="n">
        <v>464060.1708485393</v>
      </c>
      <c r="U316" t="n">
        <v>11.12196209050659</v>
      </c>
      <c r="V316" t="n">
        <v>70073.23862456804</v>
      </c>
      <c r="W316" t="inlineStr">
        <is>
          <t>CHILQUINTA</t>
        </is>
      </c>
      <c r="X316" t="n">
        <v>89.44959018582999</v>
      </c>
      <c r="Y316" t="n">
        <v>464.0601708485393</v>
      </c>
      <c r="Z316" t="n">
        <v>493681.0328175951</v>
      </c>
      <c r="AA316" t="n">
        <v>83519.95068482484</v>
      </c>
      <c r="AB316" t="n">
        <v>70073.23862456804</v>
      </c>
      <c r="AC316" t="n">
        <v>83519.95068482484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23103.02585509941</v>
      </c>
      <c r="N317" t="n">
        <v>46.59702356683455</v>
      </c>
      <c r="O317" t="inlineStr">
        <is>
          <t>3</t>
        </is>
      </c>
      <c r="P317" s="2" t="n">
        <v>45041.73634077546</v>
      </c>
      <c r="Q317" t="n">
        <v>13</v>
      </c>
      <c r="R317" t="inlineStr">
        <is>
          <t>MELIPILLA 220</t>
        </is>
      </c>
      <c r="S317" t="n">
        <v>1677.01876998863</v>
      </c>
      <c r="T317" t="n">
        <v>142577.4577764166</v>
      </c>
      <c r="U317" t="n">
        <v>3.379490633493865</v>
      </c>
      <c r="V317" t="n">
        <v>21710.01806232893</v>
      </c>
      <c r="W317" t="inlineStr">
        <is>
          <t>CHILQUINTA</t>
        </is>
      </c>
      <c r="X317" t="n">
        <v>90.44510967023001</v>
      </c>
      <c r="Y317" t="n">
        <v>142.5774577764165</v>
      </c>
      <c r="Z317" t="n">
        <v>151678.1465706559</v>
      </c>
      <c r="AA317" t="n">
        <v>25876.06443662567</v>
      </c>
      <c r="AB317" t="n">
        <v>21710.01806232893</v>
      </c>
      <c r="AC317" t="n">
        <v>25876.06443662567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23103.02585509941</v>
      </c>
      <c r="N318" t="n">
        <v>46.59702356683455</v>
      </c>
      <c r="O318" t="inlineStr">
        <is>
          <t>3</t>
        </is>
      </c>
      <c r="P318" s="2" t="n">
        <v>45041.73634077546</v>
      </c>
      <c r="Q318" t="n">
        <v>5</v>
      </c>
      <c r="R318" t="inlineStr">
        <is>
          <t>NOGALES 220</t>
        </is>
      </c>
      <c r="S318" t="n">
        <v>3058.218842239113</v>
      </c>
      <c r="T318" t="n">
        <v>267669.651047099</v>
      </c>
      <c r="U318" t="n">
        <v>6.162854058330905</v>
      </c>
      <c r="V318" t="n">
        <v>38035.94545312005</v>
      </c>
      <c r="W318" t="inlineStr">
        <is>
          <t>CHILQUINTA</t>
        </is>
      </c>
      <c r="X318" t="n">
        <v>93.11137057607</v>
      </c>
      <c r="Y318" t="n">
        <v>267.669651047099</v>
      </c>
      <c r="Z318" t="n">
        <v>284754.9479224458</v>
      </c>
      <c r="AA318" t="n">
        <v>45334.85751265798</v>
      </c>
      <c r="AB318" t="n">
        <v>38035.94545312005</v>
      </c>
      <c r="AC318" t="n">
        <v>45334.85751265798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23103.02585509941</v>
      </c>
      <c r="N319" t="n">
        <v>46.59702356683455</v>
      </c>
      <c r="O319" t="inlineStr">
        <is>
          <t>3</t>
        </is>
      </c>
      <c r="P319" s="2" t="n">
        <v>45041.73634077546</v>
      </c>
      <c r="Q319" t="n">
        <v>11</v>
      </c>
      <c r="R319" t="inlineStr">
        <is>
          <t>QUILLOTA 220</t>
        </is>
      </c>
      <c r="S319" t="n">
        <v>13506.20259881889</v>
      </c>
      <c r="T319" t="n">
        <v>1145528.179187068</v>
      </c>
      <c r="U319" t="n">
        <v>27.21739672424083</v>
      </c>
      <c r="V319" t="n">
        <v>169637.0969331836</v>
      </c>
      <c r="W319" t="inlineStr">
        <is>
          <t>CHILQUINTA</t>
        </is>
      </c>
      <c r="X319" t="n">
        <v>90.22869235219001</v>
      </c>
      <c r="Y319" t="n">
        <v>1145.528179187068</v>
      </c>
      <c r="Z319" t="n">
        <v>1218646.999135179</v>
      </c>
      <c r="AA319" t="n">
        <v>202189.6268571914</v>
      </c>
      <c r="AB319" t="n">
        <v>169637.0969331836</v>
      </c>
      <c r="AC319" t="n">
        <v>202189.6268571914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15206.94429406359</v>
      </c>
      <c r="N320" t="n">
        <v>30.6712352786298</v>
      </c>
      <c r="O320" t="inlineStr">
        <is>
          <t>3</t>
        </is>
      </c>
      <c r="P320" s="2" t="n">
        <v>45041.73634077546</v>
      </c>
      <c r="Q320" t="n">
        <v>31</v>
      </c>
      <c r="R320" t="inlineStr">
        <is>
          <t>LOS MAQUIS 220</t>
        </is>
      </c>
      <c r="S320" t="n">
        <v>4324.386431277986</v>
      </c>
      <c r="T320" t="n">
        <v>363605.7184380009</v>
      </c>
      <c r="U320" t="n">
        <v>8.71440660154984</v>
      </c>
      <c r="V320" t="n">
        <v>54904.58322845255</v>
      </c>
      <c r="W320" t="inlineStr">
        <is>
          <t>CHILQUINTA</t>
        </is>
      </c>
      <c r="X320" t="n">
        <v>89.44959018583</v>
      </c>
      <c r="Y320" t="n">
        <v>363.605718438001</v>
      </c>
      <c r="Z320" t="n">
        <v>386814.5940829797</v>
      </c>
      <c r="AA320" t="n">
        <v>65440.50444392438</v>
      </c>
      <c r="AB320" t="n">
        <v>54904.58322845255</v>
      </c>
      <c r="AC320" t="n">
        <v>65440.50444392438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15206.94429406359</v>
      </c>
      <c r="N321" t="n">
        <v>30.6712352786298</v>
      </c>
      <c r="O321" t="inlineStr">
        <is>
          <t>3</t>
        </is>
      </c>
      <c r="P321" s="2" t="n">
        <v>45041.73634077546</v>
      </c>
      <c r="Q321" t="n">
        <v>13</v>
      </c>
      <c r="R321" t="inlineStr">
        <is>
          <t>MELIPILLA 220</t>
        </is>
      </c>
      <c r="S321" t="n">
        <v>871.6023718449263</v>
      </c>
      <c r="T321" t="n">
        <v>74102.24178372615</v>
      </c>
      <c r="U321" t="n">
        <v>1.75643356204113</v>
      </c>
      <c r="V321" t="n">
        <v>11283.41767817565</v>
      </c>
      <c r="W321" t="inlineStr">
        <is>
          <t>CHILQUINTA</t>
        </is>
      </c>
      <c r="X321" t="n">
        <v>90.44510967023</v>
      </c>
      <c r="Y321" t="n">
        <v>74.10224178372613</v>
      </c>
      <c r="Z321" t="n">
        <v>78832.17211034696</v>
      </c>
      <c r="AA321" t="n">
        <v>13448.65039115095</v>
      </c>
      <c r="AB321" t="n">
        <v>11283.41767817565</v>
      </c>
      <c r="AC321" t="n">
        <v>13448.65039115095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15206.94429406359</v>
      </c>
      <c r="N322" t="n">
        <v>30.6712352786298</v>
      </c>
      <c r="O322" t="inlineStr">
        <is>
          <t>3</t>
        </is>
      </c>
      <c r="P322" s="2" t="n">
        <v>45041.73634077546</v>
      </c>
      <c r="Q322" t="n">
        <v>5</v>
      </c>
      <c r="R322" t="inlineStr">
        <is>
          <t>NOGALES 220</t>
        </is>
      </c>
      <c r="S322" t="n">
        <v>2731.79232532125</v>
      </c>
      <c r="T322" t="n">
        <v>239099.2718874599</v>
      </c>
      <c r="U322" t="n">
        <v>5.505046658563148</v>
      </c>
      <c r="V322" t="n">
        <v>33976.08517744098</v>
      </c>
      <c r="W322" t="inlineStr">
        <is>
          <t>CHILQUINTA</t>
        </is>
      </c>
      <c r="X322" t="n">
        <v>93.11137057607</v>
      </c>
      <c r="Y322" t="n">
        <v>239.0992718874598</v>
      </c>
      <c r="Z322" t="n">
        <v>254360.9275398509</v>
      </c>
      <c r="AA322" t="n">
        <v>40495.92988967936</v>
      </c>
      <c r="AB322" t="n">
        <v>33976.08517744098</v>
      </c>
      <c r="AC322" t="n">
        <v>40495.92988967936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15206.94429406359</v>
      </c>
      <c r="N323" t="n">
        <v>30.6712352786298</v>
      </c>
      <c r="O323" t="inlineStr">
        <is>
          <t>3</t>
        </is>
      </c>
      <c r="P323" s="2" t="n">
        <v>45041.73634077546</v>
      </c>
      <c r="Q323" t="n">
        <v>11</v>
      </c>
      <c r="R323" t="inlineStr">
        <is>
          <t>QUILLOTA 220</t>
        </is>
      </c>
      <c r="S323" t="n">
        <v>7711.952800228479</v>
      </c>
      <c r="T323" t="n">
        <v>654089.0516476401</v>
      </c>
      <c r="U323" t="n">
        <v>15.5409544131075</v>
      </c>
      <c r="V323" t="n">
        <v>96861.66597492766</v>
      </c>
      <c r="W323" t="inlineStr">
        <is>
          <t>CHILQUINTA</t>
        </is>
      </c>
      <c r="X323" t="n">
        <v>90.22869235219001</v>
      </c>
      <c r="Y323" t="n">
        <v>654.0890516476401</v>
      </c>
      <c r="Z323" t="n">
        <v>695839.4166464256</v>
      </c>
      <c r="AA323" t="n">
        <v>115448.9463348363</v>
      </c>
      <c r="AB323" t="n">
        <v>96861.66597492766</v>
      </c>
      <c r="AC323" t="n">
        <v>115448.9463348363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17653.83856648803</v>
      </c>
      <c r="N324" t="n">
        <v>35.60643254641744</v>
      </c>
      <c r="O324" t="inlineStr">
        <is>
          <t>3</t>
        </is>
      </c>
      <c r="P324" s="2" t="n">
        <v>45041.73634077546</v>
      </c>
      <c r="Q324" t="n">
        <v>31</v>
      </c>
      <c r="R324" t="inlineStr">
        <is>
          <t>LOS MAQUIS 220</t>
        </is>
      </c>
      <c r="S324" t="n">
        <v>2117.746960962209</v>
      </c>
      <c r="T324" t="n">
        <v>178065.7019088352</v>
      </c>
      <c r="U324" t="n">
        <v>4.267636204650474</v>
      </c>
      <c r="V324" t="n">
        <v>26887.97962965341</v>
      </c>
      <c r="W324" t="inlineStr">
        <is>
          <t>CHILQUINTA</t>
        </is>
      </c>
      <c r="X324" t="n">
        <v>89.44959018583</v>
      </c>
      <c r="Y324" t="n">
        <v>178.0657019088351</v>
      </c>
      <c r="Z324" t="n">
        <v>189431.5977753566</v>
      </c>
      <c r="AA324" t="n">
        <v>32047.65152521265</v>
      </c>
      <c r="AB324" t="n">
        <v>26887.97962965341</v>
      </c>
      <c r="AC324" t="n">
        <v>32047.65152521265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17653.83856648803</v>
      </c>
      <c r="N325" t="n">
        <v>35.60643254641744</v>
      </c>
      <c r="O325" t="inlineStr">
        <is>
          <t>3</t>
        </is>
      </c>
      <c r="P325" s="2" t="n">
        <v>45041.73634077546</v>
      </c>
      <c r="Q325" t="n">
        <v>13</v>
      </c>
      <c r="R325" t="inlineStr">
        <is>
          <t>MELIPILLA 220</t>
        </is>
      </c>
      <c r="S325" t="n">
        <v>1476.28605449106</v>
      </c>
      <c r="T325" t="n">
        <v>125511.4828568906</v>
      </c>
      <c r="U325" t="n">
        <v>2.974978564815929</v>
      </c>
      <c r="V325" t="n">
        <v>19111.41215693282</v>
      </c>
      <c r="W325" t="inlineStr">
        <is>
          <t>CHILQUINTA</t>
        </is>
      </c>
      <c r="X325" t="n">
        <v>90.44510967023</v>
      </c>
      <c r="Y325" t="n">
        <v>125.5114828568906</v>
      </c>
      <c r="Z325" t="n">
        <v>133522.8541030751</v>
      </c>
      <c r="AA325" t="n">
        <v>22778.79875677332</v>
      </c>
      <c r="AB325" t="n">
        <v>19111.41215693282</v>
      </c>
      <c r="AC325" t="n">
        <v>22778.79875677332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17653.83856648803</v>
      </c>
      <c r="N326" t="n">
        <v>35.60643254641744</v>
      </c>
      <c r="O326" t="inlineStr">
        <is>
          <t>3</t>
        </is>
      </c>
      <c r="P326" s="2" t="n">
        <v>45041.73634077546</v>
      </c>
      <c r="Q326" t="n">
        <v>5</v>
      </c>
      <c r="R326" t="inlineStr">
        <is>
          <t>NOGALES 220</t>
        </is>
      </c>
      <c r="S326" t="n">
        <v>2338.890290733469</v>
      </c>
      <c r="T326" t="n">
        <v>204710.6437614207</v>
      </c>
      <c r="U326" t="n">
        <v>4.713279285691649</v>
      </c>
      <c r="V326" t="n">
        <v>29089.449809954</v>
      </c>
      <c r="W326" t="inlineStr">
        <is>
          <t>CHILQUINTA</t>
        </is>
      </c>
      <c r="X326" t="n">
        <v>93.11137057607</v>
      </c>
      <c r="Y326" t="n">
        <v>204.7106437614207</v>
      </c>
      <c r="Z326" t="n">
        <v>217777.2805972561</v>
      </c>
      <c r="AA326" t="n">
        <v>34671.57307503457</v>
      </c>
      <c r="AB326" t="n">
        <v>29089.449809954</v>
      </c>
      <c r="AC326" t="n">
        <v>34671.57307503457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17653.83856648803</v>
      </c>
      <c r="N327" t="n">
        <v>35.60643254641744</v>
      </c>
      <c r="O327" t="inlineStr">
        <is>
          <t>3</t>
        </is>
      </c>
      <c r="P327" s="2" t="n">
        <v>45041.73634077546</v>
      </c>
      <c r="Q327" t="n">
        <v>11</v>
      </c>
      <c r="R327" t="inlineStr">
        <is>
          <t>QUILLOTA 220</t>
        </is>
      </c>
      <c r="S327" t="n">
        <v>12223.34350590353</v>
      </c>
      <c r="T327" t="n">
        <v>1036722.522666751</v>
      </c>
      <c r="U327" t="n">
        <v>24.63220783656412</v>
      </c>
      <c r="V327" t="n">
        <v>153524.4634446612</v>
      </c>
      <c r="W327" t="inlineStr">
        <is>
          <t>CHILQUINTA</t>
        </is>
      </c>
      <c r="X327" t="n">
        <v>90.22869235219</v>
      </c>
      <c r="Y327" t="n">
        <v>1036.722522666751</v>
      </c>
      <c r="Z327" t="n">
        <v>1102896.30070931</v>
      </c>
      <c r="AA327" t="n">
        <v>182985.0577409549</v>
      </c>
      <c r="AB327" t="n">
        <v>153524.4634446612</v>
      </c>
      <c r="AC327" t="n">
        <v>182985.0577409549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16695.84968600852</v>
      </c>
      <c r="N328" t="n">
        <v>33.67424276658321</v>
      </c>
      <c r="O328" t="inlineStr">
        <is>
          <t>3</t>
        </is>
      </c>
      <c r="P328" s="2" t="n">
        <v>45041.73634077546</v>
      </c>
      <c r="Q328" t="n">
        <v>31</v>
      </c>
      <c r="R328" t="inlineStr">
        <is>
          <t>LOS MAQUIS 220</t>
        </is>
      </c>
      <c r="S328" t="n">
        <v>1443.051980260798</v>
      </c>
      <c r="T328" t="n">
        <v>121335.5837561081</v>
      </c>
      <c r="U328" t="n">
        <v>2.908006003396851</v>
      </c>
      <c r="V328" t="n">
        <v>18321.71310596712</v>
      </c>
      <c r="W328" t="inlineStr">
        <is>
          <t>CHILQUINTA</t>
        </is>
      </c>
      <c r="X328" t="n">
        <v>89.44959018583002</v>
      </c>
      <c r="Y328" t="n">
        <v>121.3355837561081</v>
      </c>
      <c r="Z328" t="n">
        <v>129080.4082511788</v>
      </c>
      <c r="AA328" t="n">
        <v>21837.56031700491</v>
      </c>
      <c r="AB328" t="n">
        <v>18321.71310596712</v>
      </c>
      <c r="AC328" t="n">
        <v>21837.56031700491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16695.84968600852</v>
      </c>
      <c r="N329" t="n">
        <v>33.67424276658321</v>
      </c>
      <c r="O329" t="inlineStr">
        <is>
          <t>3</t>
        </is>
      </c>
      <c r="P329" s="2" t="n">
        <v>45041.73634077546</v>
      </c>
      <c r="Q329" t="n">
        <v>13</v>
      </c>
      <c r="R329" t="inlineStr">
        <is>
          <t>MELIPILLA 220</t>
        </is>
      </c>
      <c r="S329" t="n">
        <v>3850.599792640218</v>
      </c>
      <c r="T329" t="n">
        <v>327371.8453090188</v>
      </c>
      <c r="U329" t="n">
        <v>7.759642387693286</v>
      </c>
      <c r="V329" t="n">
        <v>49848.33356968683</v>
      </c>
      <c r="W329" t="inlineStr">
        <is>
          <t>CHILQUINTA</t>
        </is>
      </c>
      <c r="X329" t="n">
        <v>90.44510967023</v>
      </c>
      <c r="Y329" t="n">
        <v>327.3718453090188</v>
      </c>
      <c r="Z329" t="n">
        <v>348267.9205415094</v>
      </c>
      <c r="AA329" t="n">
        <v>59413.98518437048</v>
      </c>
      <c r="AB329" t="n">
        <v>49848.33356968683</v>
      </c>
      <c r="AC329" t="n">
        <v>59413.98518437048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16695.84968600852</v>
      </c>
      <c r="N330" t="n">
        <v>33.67424276658321</v>
      </c>
      <c r="O330" t="inlineStr">
        <is>
          <t>3</t>
        </is>
      </c>
      <c r="P330" s="2" t="n">
        <v>45041.73634077546</v>
      </c>
      <c r="Q330" t="n">
        <v>5</v>
      </c>
      <c r="R330" t="inlineStr">
        <is>
          <t>NOGALES 220</t>
        </is>
      </c>
      <c r="S330" t="n">
        <v>2839.7422238878</v>
      </c>
      <c r="T330" t="n">
        <v>248547.5531159943</v>
      </c>
      <c r="U330" t="n">
        <v>5.722584874366625</v>
      </c>
      <c r="V330" t="n">
        <v>35318.68904765352</v>
      </c>
      <c r="W330" t="inlineStr">
        <is>
          <t>CHILQUINTA</t>
        </is>
      </c>
      <c r="X330" t="n">
        <v>93.11137057607</v>
      </c>
      <c r="Y330" t="n">
        <v>248.5475531159943</v>
      </c>
      <c r="Z330" t="n">
        <v>264412.2905489301</v>
      </c>
      <c r="AA330" t="n">
        <v>42096.17288158942</v>
      </c>
      <c r="AB330" t="n">
        <v>35318.68904765352</v>
      </c>
      <c r="AC330" t="n">
        <v>42096.17288158942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16695.84968600852</v>
      </c>
      <c r="N331" t="n">
        <v>33.67424276658321</v>
      </c>
      <c r="O331" t="inlineStr">
        <is>
          <t>3</t>
        </is>
      </c>
      <c r="P331" s="2" t="n">
        <v>45041.73634077546</v>
      </c>
      <c r="Q331" t="n">
        <v>11</v>
      </c>
      <c r="R331" t="inlineStr">
        <is>
          <t>QUILLOTA 220</t>
        </is>
      </c>
      <c r="S331" t="n">
        <v>9037.619571283503</v>
      </c>
      <c r="T331" t="n">
        <v>766525.4401398622</v>
      </c>
      <c r="U331" t="n">
        <v>18.21240837420114</v>
      </c>
      <c r="V331" t="n">
        <v>113511.9613408677</v>
      </c>
      <c r="W331" t="inlineStr">
        <is>
          <t>CHILQUINTA</t>
        </is>
      </c>
      <c r="X331" t="n">
        <v>90.22869235219001</v>
      </c>
      <c r="Y331" t="n">
        <v>766.5254401398622</v>
      </c>
      <c r="Z331" t="n">
        <v>815452.5958934706</v>
      </c>
      <c r="AA331" t="n">
        <v>135294.3520153369</v>
      </c>
      <c r="AB331" t="n">
        <v>113511.9613408677</v>
      </c>
      <c r="AC331" t="n">
        <v>135294.3520153369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5125.391513952107</v>
      </c>
      <c r="N332" t="n">
        <v>10.33751988431268</v>
      </c>
      <c r="O332" t="inlineStr">
        <is>
          <t>3</t>
        </is>
      </c>
      <c r="P332" s="2" t="n">
        <v>45041.73634077546</v>
      </c>
      <c r="Q332" t="n">
        <v>31</v>
      </c>
      <c r="R332" t="inlineStr">
        <is>
          <t>LOS MAQUIS 220</t>
        </is>
      </c>
      <c r="S332" t="n">
        <v>1909.197716060708</v>
      </c>
      <c r="T332" t="n">
        <v>160530.3360882318</v>
      </c>
      <c r="U332" t="n">
        <v>3.847372441131821</v>
      </c>
      <c r="V332" t="n">
        <v>24240.13361591464</v>
      </c>
      <c r="W332" t="inlineStr">
        <is>
          <t>CHILQUINTA</t>
        </is>
      </c>
      <c r="X332" t="n">
        <v>89.44959018582999</v>
      </c>
      <c r="Y332" t="n">
        <v>160.5303360882317</v>
      </c>
      <c r="Z332" t="n">
        <v>170776.9532853529</v>
      </c>
      <c r="AA332" t="n">
        <v>28891.69680085178</v>
      </c>
      <c r="AB332" t="n">
        <v>24240.13361591464</v>
      </c>
      <c r="AC332" t="n">
        <v>28891.69680085178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5125.391513952107</v>
      </c>
      <c r="N333" t="n">
        <v>10.33751988431268</v>
      </c>
      <c r="O333" t="inlineStr">
        <is>
          <t>3</t>
        </is>
      </c>
      <c r="P333" s="2" t="n">
        <v>45041.73634077546</v>
      </c>
      <c r="Q333" t="n">
        <v>13</v>
      </c>
      <c r="R333" t="inlineStr">
        <is>
          <t>MELIPILLA 220</t>
        </is>
      </c>
      <c r="S333" t="n">
        <v>255.0762789700921</v>
      </c>
      <c r="T333" t="n">
        <v>21686.17790418071</v>
      </c>
      <c r="U333" t="n">
        <v>0.5140239996310468</v>
      </c>
      <c r="V333" t="n">
        <v>3302.116066208309</v>
      </c>
      <c r="W333" t="inlineStr">
        <is>
          <t>CHILQUINTA</t>
        </is>
      </c>
      <c r="X333" t="n">
        <v>90.44510967023</v>
      </c>
      <c r="Y333" t="n">
        <v>21.68617790418071</v>
      </c>
      <c r="Z333" t="n">
        <v>23070.40202572416</v>
      </c>
      <c r="AA333" t="n">
        <v>3935.776002632073</v>
      </c>
      <c r="AB333" t="n">
        <v>3302.116066208309</v>
      </c>
      <c r="AC333" t="n">
        <v>3935.776002632073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5125.391513952107</v>
      </c>
      <c r="N334" t="n">
        <v>10.33751988431268</v>
      </c>
      <c r="O334" t="inlineStr">
        <is>
          <t>3</t>
        </is>
      </c>
      <c r="P334" s="2" t="n">
        <v>45041.73634077546</v>
      </c>
      <c r="Q334" t="n">
        <v>5</v>
      </c>
      <c r="R334" t="inlineStr">
        <is>
          <t>NOGALES 220</t>
        </is>
      </c>
      <c r="S334" t="n">
        <v>789.2130706220745</v>
      </c>
      <c r="T334" t="n">
        <v>69075.62804123986</v>
      </c>
      <c r="U334" t="n">
        <v>1.590404489042371</v>
      </c>
      <c r="V334" t="n">
        <v>9815.669464351415</v>
      </c>
      <c r="W334" t="inlineStr">
        <is>
          <t>CHILQUINTA</t>
        </is>
      </c>
      <c r="X334" t="n">
        <v>93.11137057606999</v>
      </c>
      <c r="Y334" t="n">
        <v>69.07562804123987</v>
      </c>
      <c r="Z334" t="n">
        <v>73484.71068217007</v>
      </c>
      <c r="AA334" t="n">
        <v>11699.24846764174</v>
      </c>
      <c r="AB334" t="n">
        <v>9815.669464351415</v>
      </c>
      <c r="AC334" t="n">
        <v>11699.24846764174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5125.391513952107</v>
      </c>
      <c r="N335" t="n">
        <v>10.33751988431268</v>
      </c>
      <c r="O335" t="inlineStr">
        <is>
          <t>3</t>
        </is>
      </c>
      <c r="P335" s="2" t="n">
        <v>45041.73634077546</v>
      </c>
      <c r="Q335" t="n">
        <v>11</v>
      </c>
      <c r="R335" t="inlineStr">
        <is>
          <t>QUILLOTA 220</t>
        </is>
      </c>
      <c r="S335" t="n">
        <v>2317.773090786309</v>
      </c>
      <c r="T335" t="n">
        <v>196581.8570416979</v>
      </c>
      <c r="U335" t="n">
        <v>4.670724377717943</v>
      </c>
      <c r="V335" t="n">
        <v>29111.09141108434</v>
      </c>
      <c r="W335" t="inlineStr">
        <is>
          <t>CHILQUINTA</t>
        </is>
      </c>
      <c r="X335" t="n">
        <v>90.22869235219001</v>
      </c>
      <c r="Y335" t="n">
        <v>196.5818570416979</v>
      </c>
      <c r="Z335" t="n">
        <v>209129.6351507425</v>
      </c>
      <c r="AA335" t="n">
        <v>34697.3675936643</v>
      </c>
      <c r="AB335" t="n">
        <v>29111.09141108434</v>
      </c>
      <c r="AC335" t="n">
        <v>34697.3675936643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21046.93515638077</v>
      </c>
      <c r="N336" t="n">
        <v>42.45004700434264</v>
      </c>
      <c r="O336" t="inlineStr">
        <is>
          <t>3</t>
        </is>
      </c>
      <c r="P336" s="2" t="n">
        <v>45041.73634077546</v>
      </c>
      <c r="Q336" t="n">
        <v>31</v>
      </c>
      <c r="R336" t="inlineStr">
        <is>
          <t>LOS MAQUIS 220</t>
        </is>
      </c>
      <c r="S336" t="n">
        <v>3107.273385135197</v>
      </c>
      <c r="T336" t="n">
        <v>261267.6710419393</v>
      </c>
      <c r="U336" t="n">
        <v>6.261707673576227</v>
      </c>
      <c r="V336" t="n">
        <v>39451.50436920885</v>
      </c>
      <c r="W336" t="inlineStr">
        <is>
          <t>CHILQUINTA</t>
        </is>
      </c>
      <c r="X336" t="n">
        <v>89.44959018583</v>
      </c>
      <c r="Y336" t="n">
        <v>261.2676710419393</v>
      </c>
      <c r="Z336" t="n">
        <v>277944.3308956801</v>
      </c>
      <c r="AA336" t="n">
        <v>47022.05526723344</v>
      </c>
      <c r="AB336" t="n">
        <v>39451.50436920885</v>
      </c>
      <c r="AC336" t="n">
        <v>47022.05526723344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21046.93515638077</v>
      </c>
      <c r="N337" t="n">
        <v>42.45004700434264</v>
      </c>
      <c r="O337" t="inlineStr">
        <is>
          <t>3</t>
        </is>
      </c>
      <c r="P337" s="2" t="n">
        <v>45041.73634077546</v>
      </c>
      <c r="Q337" t="n">
        <v>13</v>
      </c>
      <c r="R337" t="inlineStr">
        <is>
          <t>MELIPILLA 220</t>
        </is>
      </c>
      <c r="S337" t="n">
        <v>2447.2889510511</v>
      </c>
      <c r="T337" t="n">
        <v>208064.5985182053</v>
      </c>
      <c r="U337" t="n">
        <v>4.931721836116532</v>
      </c>
      <c r="V337" t="n">
        <v>31681.62949745494</v>
      </c>
      <c r="W337" t="inlineStr">
        <is>
          <t>CHILQUINTA</t>
        </is>
      </c>
      <c r="X337" t="n">
        <v>90.44510967023</v>
      </c>
      <c r="Y337" t="n">
        <v>208.0645985182053</v>
      </c>
      <c r="Z337" t="n">
        <v>221345.3175725589</v>
      </c>
      <c r="AA337" t="n">
        <v>37761.1793771811</v>
      </c>
      <c r="AB337" t="n">
        <v>31681.62949745494</v>
      </c>
      <c r="AC337" t="n">
        <v>37761.1793771811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21046.93515638077</v>
      </c>
      <c r="N338" t="n">
        <v>42.45004700434264</v>
      </c>
      <c r="O338" t="inlineStr">
        <is>
          <t>3</t>
        </is>
      </c>
      <c r="P338" s="2" t="n">
        <v>45041.73634077546</v>
      </c>
      <c r="Q338" t="n">
        <v>5</v>
      </c>
      <c r="R338" t="inlineStr">
        <is>
          <t>NOGALES 220</t>
        </is>
      </c>
      <c r="S338" t="n">
        <v>2412.222542942991</v>
      </c>
      <c r="T338" t="n">
        <v>211129.0262814399</v>
      </c>
      <c r="U338" t="n">
        <v>4.861056796540123</v>
      </c>
      <c r="V338" t="n">
        <v>30001.50407712137</v>
      </c>
      <c r="W338" t="inlineStr">
        <is>
          <t>CHILQUINTA</t>
        </is>
      </c>
      <c r="X338" t="n">
        <v>93.11137057607</v>
      </c>
      <c r="Y338" t="n">
        <v>211.1290262814399</v>
      </c>
      <c r="Z338" t="n">
        <v>224605.3471079148</v>
      </c>
      <c r="AA338" t="n">
        <v>35758.64609907196</v>
      </c>
      <c r="AB338" t="n">
        <v>30001.50407712137</v>
      </c>
      <c r="AC338" t="n">
        <v>35758.64609907196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21046.93515638077</v>
      </c>
      <c r="N339" t="n">
        <v>42.45004700434264</v>
      </c>
      <c r="O339" t="inlineStr">
        <is>
          <t>3</t>
        </is>
      </c>
      <c r="P339" s="2" t="n">
        <v>45041.73634077546</v>
      </c>
      <c r="Q339" t="n">
        <v>11</v>
      </c>
      <c r="R339" t="inlineStr">
        <is>
          <t>QUILLOTA 220</t>
        </is>
      </c>
      <c r="S339" t="n">
        <v>13679.14605180208</v>
      </c>
      <c r="T339" t="n">
        <v>1160196.373103801</v>
      </c>
      <c r="U339" t="n">
        <v>27.56590849401948</v>
      </c>
      <c r="V339" t="n">
        <v>171809.2563601593</v>
      </c>
      <c r="W339" t="inlineStr">
        <is>
          <t>CHILQUINTA</t>
        </is>
      </c>
      <c r="X339" t="n">
        <v>90.22869235219001</v>
      </c>
      <c r="Y339" t="n">
        <v>1160.196373103801</v>
      </c>
      <c r="Z339" t="n">
        <v>1234251.460748724</v>
      </c>
      <c r="AA339" t="n">
        <v>204778.6130633603</v>
      </c>
      <c r="AB339" t="n">
        <v>171809.2563601593</v>
      </c>
      <c r="AC339" t="n">
        <v>204778.6130633603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21965.86093842901</v>
      </c>
      <c r="N340" t="n">
        <v>44.30344952359847</v>
      </c>
      <c r="O340" t="inlineStr">
        <is>
          <t>3</t>
        </is>
      </c>
      <c r="P340" s="2" t="n">
        <v>45041.73634077546</v>
      </c>
      <c r="Q340" t="n">
        <v>31</v>
      </c>
      <c r="R340" t="inlineStr">
        <is>
          <t>LOS MAQUIS 220</t>
        </is>
      </c>
      <c r="S340" t="n">
        <v>1741.089089890577</v>
      </c>
      <c r="T340" t="n">
        <v>146395.323233668</v>
      </c>
      <c r="U340" t="n">
        <v>3.508603705970122</v>
      </c>
      <c r="V340" t="n">
        <v>22105.7420198678</v>
      </c>
      <c r="W340" t="inlineStr">
        <is>
          <t>CHILQUINTA</t>
        </is>
      </c>
      <c r="X340" t="n">
        <v>89.44959018583</v>
      </c>
      <c r="Y340" t="n">
        <v>146.395323233668</v>
      </c>
      <c r="Z340" t="n">
        <v>155739.7055677319</v>
      </c>
      <c r="AA340" t="n">
        <v>26347.72588780429</v>
      </c>
      <c r="AB340" t="n">
        <v>22105.7420198678</v>
      </c>
      <c r="AC340" t="n">
        <v>26347.72588780429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21965.86093842901</v>
      </c>
      <c r="N341" t="n">
        <v>44.30344952359847</v>
      </c>
      <c r="O341" t="inlineStr">
        <is>
          <t>3</t>
        </is>
      </c>
      <c r="P341" s="2" t="n">
        <v>45041.73634077546</v>
      </c>
      <c r="Q341" t="n">
        <v>13</v>
      </c>
      <c r="R341" t="inlineStr">
        <is>
          <t>MELIPILLA 220</t>
        </is>
      </c>
      <c r="S341" t="n">
        <v>8933.162823607514</v>
      </c>
      <c r="T341" t="n">
        <v>759483.2378062109</v>
      </c>
      <c r="U341" t="n">
        <v>18.00190947777041</v>
      </c>
      <c r="V341" t="n">
        <v>115645.1732830393</v>
      </c>
      <c r="W341" t="inlineStr">
        <is>
          <t>CHILQUINTA</t>
        </is>
      </c>
      <c r="X341" t="n">
        <v>90.44510967023002</v>
      </c>
      <c r="Y341" t="n">
        <v>759.483237806211</v>
      </c>
      <c r="Z341" t="n">
        <v>807960.8912832031</v>
      </c>
      <c r="AA341" t="n">
        <v>137836.9169046952</v>
      </c>
      <c r="AB341" t="n">
        <v>115645.1732830393</v>
      </c>
      <c r="AC341" t="n">
        <v>137836.9169046952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21965.86093842901</v>
      </c>
      <c r="N342" t="n">
        <v>44.30344952359847</v>
      </c>
      <c r="O342" t="inlineStr">
        <is>
          <t>3</t>
        </is>
      </c>
      <c r="P342" s="2" t="n">
        <v>45041.73634077546</v>
      </c>
      <c r="Q342" t="n">
        <v>5</v>
      </c>
      <c r="R342" t="inlineStr">
        <is>
          <t>NOGALES 220</t>
        </is>
      </c>
      <c r="S342" t="n">
        <v>2472.811882437039</v>
      </c>
      <c r="T342" t="n">
        <v>216432.0893374741</v>
      </c>
      <c r="U342" t="n">
        <v>4.983155075327489</v>
      </c>
      <c r="V342" t="n">
        <v>30755.07108161634</v>
      </c>
      <c r="W342" t="inlineStr">
        <is>
          <t>CHILQUINTA</t>
        </is>
      </c>
      <c r="X342" t="n">
        <v>93.11137057607</v>
      </c>
      <c r="Y342" t="n">
        <v>216.4320893374741</v>
      </c>
      <c r="Z342" t="n">
        <v>230246.9035505044</v>
      </c>
      <c r="AA342" t="n">
        <v>36656.81892922091</v>
      </c>
      <c r="AB342" t="n">
        <v>30755.07108161634</v>
      </c>
      <c r="AC342" t="n">
        <v>36656.81892922091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21965.86093842901</v>
      </c>
      <c r="N343" t="n">
        <v>44.30344952359847</v>
      </c>
      <c r="O343" t="inlineStr">
        <is>
          <t>3</t>
        </is>
      </c>
      <c r="P343" s="2" t="n">
        <v>45041.73634077546</v>
      </c>
      <c r="Q343" t="n">
        <v>11</v>
      </c>
      <c r="R343" t="inlineStr">
        <is>
          <t>QUILLOTA 220</t>
        </is>
      </c>
      <c r="S343" t="n">
        <v>9443.945544801572</v>
      </c>
      <c r="T343" t="n">
        <v>800987.9657235723</v>
      </c>
      <c r="U343" t="n">
        <v>19.03122736789607</v>
      </c>
      <c r="V343" t="n">
        <v>118615.3912688463</v>
      </c>
      <c r="W343" t="inlineStr">
        <is>
          <t>CHILQUINTA</t>
        </is>
      </c>
      <c r="X343" t="n">
        <v>90.22869235219001</v>
      </c>
      <c r="Y343" t="n">
        <v>800.9879657235722</v>
      </c>
      <c r="Z343" t="n">
        <v>852114.8571527365</v>
      </c>
      <c r="AA343" t="n">
        <v>141377.1052072066</v>
      </c>
      <c r="AB343" t="n">
        <v>118615.3912688463</v>
      </c>
      <c r="AC343" t="n">
        <v>141377.1052072066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11220.52048274384</v>
      </c>
      <c r="N344" t="n">
        <v>22.63092551797324</v>
      </c>
      <c r="O344" t="inlineStr">
        <is>
          <t>3</t>
        </is>
      </c>
      <c r="P344" s="2" t="n">
        <v>45041.73634077546</v>
      </c>
      <c r="Q344" t="n">
        <v>31</v>
      </c>
      <c r="R344" t="inlineStr">
        <is>
          <t>LOS MAQUIS 220</t>
        </is>
      </c>
      <c r="S344" t="n">
        <v>899.6472124034258</v>
      </c>
      <c r="T344" t="n">
        <v>75644.68999363213</v>
      </c>
      <c r="U344" t="n">
        <v>1.812948896085913</v>
      </c>
      <c r="V344" t="n">
        <v>11422.37310069711</v>
      </c>
      <c r="W344" t="inlineStr">
        <is>
          <t>CHILQUINTA</t>
        </is>
      </c>
      <c r="X344" t="n">
        <v>89.44959018583</v>
      </c>
      <c r="Y344" t="n">
        <v>75.64468999363216</v>
      </c>
      <c r="Z344" t="n">
        <v>80473.07446131078</v>
      </c>
      <c r="AA344" t="n">
        <v>13614.2706802111</v>
      </c>
      <c r="AB344" t="n">
        <v>11422.37310069711</v>
      </c>
      <c r="AC344" t="n">
        <v>13614.2706802111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11220.52048274384</v>
      </c>
      <c r="N345" t="n">
        <v>22.63092551797324</v>
      </c>
      <c r="O345" t="inlineStr">
        <is>
          <t>3</t>
        </is>
      </c>
      <c r="P345" s="2" t="n">
        <v>45041.73634077546</v>
      </c>
      <c r="Q345" t="n">
        <v>13</v>
      </c>
      <c r="R345" t="inlineStr">
        <is>
          <t>MELIPILLA 220</t>
        </is>
      </c>
      <c r="S345" t="n">
        <v>4131.961016844159</v>
      </c>
      <c r="T345" t="n">
        <v>351292.7272822899</v>
      </c>
      <c r="U345" t="n">
        <v>8.326635219760416</v>
      </c>
      <c r="V345" t="n">
        <v>53490.72408362722</v>
      </c>
      <c r="W345" t="inlineStr">
        <is>
          <t>CHILQUINTA</t>
        </is>
      </c>
      <c r="X345" t="n">
        <v>90.44510967023001</v>
      </c>
      <c r="Y345" t="n">
        <v>351.2927272822899</v>
      </c>
      <c r="Z345" t="n">
        <v>373715.667321585</v>
      </c>
      <c r="AA345" t="n">
        <v>63755.33263841147</v>
      </c>
      <c r="AB345" t="n">
        <v>53490.72408362722</v>
      </c>
      <c r="AC345" t="n">
        <v>63755.33263841147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11220.52048274384</v>
      </c>
      <c r="N346" t="n">
        <v>22.63092551797324</v>
      </c>
      <c r="O346" t="inlineStr">
        <is>
          <t>3</t>
        </is>
      </c>
      <c r="P346" s="2" t="n">
        <v>45041.73634077546</v>
      </c>
      <c r="Q346" t="n">
        <v>5</v>
      </c>
      <c r="R346" t="inlineStr">
        <is>
          <t>NOGALES 220</t>
        </is>
      </c>
      <c r="S346" t="n">
        <v>1394.245461808388</v>
      </c>
      <c r="T346" t="n">
        <v>122030.8995163379</v>
      </c>
      <c r="U346" t="n">
        <v>2.809652201450744</v>
      </c>
      <c r="V346" t="n">
        <v>17340.63095850145</v>
      </c>
      <c r="W346" t="inlineStr">
        <is>
          <t>CHILQUINTA</t>
        </is>
      </c>
      <c r="X346" t="n">
        <v>93.11137057606999</v>
      </c>
      <c r="Y346" t="n">
        <v>122.0308995163379</v>
      </c>
      <c r="Z346" t="n">
        <v>129820.1058684446</v>
      </c>
      <c r="AA346" t="n">
        <v>20668.21329976335</v>
      </c>
      <c r="AB346" t="n">
        <v>17340.63095850145</v>
      </c>
      <c r="AC346" t="n">
        <v>20668.21329976335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11220.52048274384</v>
      </c>
      <c r="N347" t="n">
        <v>22.63092551797324</v>
      </c>
      <c r="O347" t="inlineStr">
        <is>
          <t>3</t>
        </is>
      </c>
      <c r="P347" s="2" t="n">
        <v>45041.73634077546</v>
      </c>
      <c r="Q347" t="n">
        <v>11</v>
      </c>
      <c r="R347" t="inlineStr">
        <is>
          <t>QUILLOTA 220</t>
        </is>
      </c>
      <c r="S347" t="n">
        <v>5114.00280462676</v>
      </c>
      <c r="T347" t="n">
        <v>433743.9986020904</v>
      </c>
      <c r="U347" t="n">
        <v>10.30562381720669</v>
      </c>
      <c r="V347" t="n">
        <v>64231.56939470959</v>
      </c>
      <c r="W347" t="inlineStr">
        <is>
          <t>CHILQUINTA</t>
        </is>
      </c>
      <c r="X347" t="n">
        <v>90.22869235219</v>
      </c>
      <c r="Y347" t="n">
        <v>433.7439986020904</v>
      </c>
      <c r="Z347" t="n">
        <v>461429.7857469047</v>
      </c>
      <c r="AA347" t="n">
        <v>76557.2936766503</v>
      </c>
      <c r="AB347" t="n">
        <v>64231.56939470959</v>
      </c>
      <c r="AC347" t="n">
        <v>76557.2936766503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15832.6075959065</v>
      </c>
      <c r="N348" t="n">
        <v>31.93314996477219</v>
      </c>
      <c r="O348" t="inlineStr">
        <is>
          <t>3</t>
        </is>
      </c>
      <c r="P348" s="2" t="n">
        <v>45041.73634077546</v>
      </c>
      <c r="Q348" t="n">
        <v>31</v>
      </c>
      <c r="R348" t="inlineStr">
        <is>
          <t>LOS MAQUIS 220</t>
        </is>
      </c>
      <c r="S348" t="n">
        <v>237.5719406419747</v>
      </c>
      <c r="T348" t="n">
        <v>19975.66996627235</v>
      </c>
      <c r="U348" t="n">
        <v>0.4787496494067011</v>
      </c>
      <c r="V348" t="n">
        <v>3016.332743387009</v>
      </c>
      <c r="W348" t="inlineStr">
        <is>
          <t>CHILQUINTA</t>
        </is>
      </c>
      <c r="X348" t="n">
        <v>89.44959018583</v>
      </c>
      <c r="Y348" t="n">
        <v>19.97566996627235</v>
      </c>
      <c r="Z348" t="n">
        <v>21250.71273007697</v>
      </c>
      <c r="AA348" t="n">
        <v>3595.152256718724</v>
      </c>
      <c r="AB348" t="n">
        <v>3016.332743387009</v>
      </c>
      <c r="AC348" t="n">
        <v>3595.152256718724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15832.6075959065</v>
      </c>
      <c r="N349" t="n">
        <v>31.93314996477219</v>
      </c>
      <c r="O349" t="inlineStr">
        <is>
          <t>3</t>
        </is>
      </c>
      <c r="P349" s="2" t="n">
        <v>45041.73634077546</v>
      </c>
      <c r="Q349" t="n">
        <v>13</v>
      </c>
      <c r="R349" t="inlineStr">
        <is>
          <t>MELIPILLA 220</t>
        </is>
      </c>
      <c r="S349" t="n">
        <v>14361.94841436793</v>
      </c>
      <c r="T349" t="n">
        <v>1221029.919450752</v>
      </c>
      <c r="U349" t="n">
        <v>28.94187650947254</v>
      </c>
      <c r="V349" t="n">
        <v>185924.0725661514</v>
      </c>
      <c r="W349" t="inlineStr">
        <is>
          <t>CHILQUINTA</t>
        </is>
      </c>
      <c r="X349" t="n">
        <v>90.44510967023</v>
      </c>
      <c r="Y349" t="n">
        <v>1221.029919450752</v>
      </c>
      <c r="Z349" t="n">
        <v>1298967.999415693</v>
      </c>
      <c r="AA349" t="n">
        <v>221601.9935234225</v>
      </c>
      <c r="AB349" t="n">
        <v>185924.0725661514</v>
      </c>
      <c r="AC349" t="n">
        <v>221601.9935234225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15832.6075959065</v>
      </c>
      <c r="N350" t="n">
        <v>31.93314996477219</v>
      </c>
      <c r="O350" t="inlineStr">
        <is>
          <t>3</t>
        </is>
      </c>
      <c r="P350" s="2" t="n">
        <v>45041.73634077546</v>
      </c>
      <c r="Q350" t="n">
        <v>5</v>
      </c>
      <c r="R350" t="inlineStr">
        <is>
          <t>NOGALES 220</t>
        </is>
      </c>
      <c r="S350" t="n">
        <v>348.9490533212829</v>
      </c>
      <c r="T350" t="n">
        <v>30541.65713900877</v>
      </c>
      <c r="U350" t="n">
        <v>0.7031943102663196</v>
      </c>
      <c r="V350" t="n">
        <v>4339.979524921274</v>
      </c>
      <c r="W350" t="inlineStr">
        <is>
          <t>CHILQUINTA</t>
        </is>
      </c>
      <c r="X350" t="n">
        <v>93.11137057607</v>
      </c>
      <c r="Y350" t="n">
        <v>30.54165713900877</v>
      </c>
      <c r="Z350" t="n">
        <v>32491.12461596678</v>
      </c>
      <c r="AA350" t="n">
        <v>5172.800387272079</v>
      </c>
      <c r="AB350" t="n">
        <v>4339.979524921274</v>
      </c>
      <c r="AC350" t="n">
        <v>5172.800387272079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15832.6075959065</v>
      </c>
      <c r="N351" t="n">
        <v>31.93314996477219</v>
      </c>
      <c r="O351" t="inlineStr">
        <is>
          <t>3</t>
        </is>
      </c>
      <c r="P351" s="2" t="n">
        <v>45041.73634077546</v>
      </c>
      <c r="Q351" t="n">
        <v>11</v>
      </c>
      <c r="R351" t="inlineStr">
        <is>
          <t>QUILLOTA 220</t>
        </is>
      </c>
      <c r="S351" t="n">
        <v>1334.734199754809</v>
      </c>
      <c r="T351" t="n">
        <v>113205.4421927258</v>
      </c>
      <c r="U351" t="n">
        <v>2.6897264401554</v>
      </c>
      <c r="V351" t="n">
        <v>16764.18172815223</v>
      </c>
      <c r="W351" t="inlineStr">
        <is>
          <t>CHILQUINTA</t>
        </is>
      </c>
      <c r="X351" t="n">
        <v>90.22869235219001</v>
      </c>
      <c r="Y351" t="n">
        <v>113.2054421927258</v>
      </c>
      <c r="Z351" t="n">
        <v>120431.3214816232</v>
      </c>
      <c r="AA351" t="n">
        <v>19981.1462790849</v>
      </c>
      <c r="AB351" t="n">
        <v>16764.18172815223</v>
      </c>
      <c r="AC351" t="n">
        <v>19981.1462790849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41245.64336619223</v>
      </c>
      <c r="N352" t="n">
        <v>83.1892855947913</v>
      </c>
      <c r="O352" t="inlineStr">
        <is>
          <t>3</t>
        </is>
      </c>
      <c r="P352" s="2" t="n">
        <v>45041.73634077546</v>
      </c>
      <c r="Q352" t="n">
        <v>31</v>
      </c>
      <c r="R352" t="inlineStr">
        <is>
          <t>LOS MAQUIS 220</t>
        </is>
      </c>
      <c r="S352" t="n">
        <v>4648.328193765261</v>
      </c>
      <c r="T352" t="n">
        <v>390843.5888626495</v>
      </c>
      <c r="U352" t="n">
        <v>9.367206779886939</v>
      </c>
      <c r="V352" t="n">
        <v>59017.51063267575</v>
      </c>
      <c r="W352" t="inlineStr">
        <is>
          <t>CHILQUINTA</t>
        </is>
      </c>
      <c r="X352" t="n">
        <v>89.44959018583</v>
      </c>
      <c r="Y352" t="n">
        <v>390.8435888626494</v>
      </c>
      <c r="Z352" t="n">
        <v>415791.051981542</v>
      </c>
      <c r="AA352" t="n">
        <v>70342.68251808791</v>
      </c>
      <c r="AB352" t="n">
        <v>59017.51063267575</v>
      </c>
      <c r="AC352" t="n">
        <v>70342.68251808791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41245.64336619223</v>
      </c>
      <c r="N353" t="n">
        <v>83.1892855947913</v>
      </c>
      <c r="O353" t="inlineStr">
        <is>
          <t>3</t>
        </is>
      </c>
      <c r="P353" s="2" t="n">
        <v>45041.73634077546</v>
      </c>
      <c r="Q353" t="n">
        <v>13</v>
      </c>
      <c r="R353" t="inlineStr">
        <is>
          <t>MELIPILLA 220</t>
        </is>
      </c>
      <c r="S353" t="n">
        <v>6284.023896919016</v>
      </c>
      <c r="T353" t="n">
        <v>534257.6766955553</v>
      </c>
      <c r="U353" t="n">
        <v>12.66342409538649</v>
      </c>
      <c r="V353" t="n">
        <v>81350.47427474135</v>
      </c>
      <c r="W353" t="inlineStr">
        <is>
          <t>CHILQUINTA</t>
        </is>
      </c>
      <c r="X353" t="n">
        <v>90.44510967023001</v>
      </c>
      <c r="Y353" t="n">
        <v>534.2576766955553</v>
      </c>
      <c r="Z353" t="n">
        <v>568359.2305271865</v>
      </c>
      <c r="AA353" t="n">
        <v>96961.23274700997</v>
      </c>
      <c r="AB353" t="n">
        <v>81350.47427474135</v>
      </c>
      <c r="AC353" t="n">
        <v>96961.23274700997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41245.64336619223</v>
      </c>
      <c r="N354" t="n">
        <v>83.1892855947913</v>
      </c>
      <c r="O354" t="inlineStr">
        <is>
          <t>3</t>
        </is>
      </c>
      <c r="P354" s="2" t="n">
        <v>45041.73634077546</v>
      </c>
      <c r="Q354" t="n">
        <v>5</v>
      </c>
      <c r="R354" t="inlineStr">
        <is>
          <t>NOGALES 220</t>
        </is>
      </c>
      <c r="S354" t="n">
        <v>5654.518600373328</v>
      </c>
      <c r="T354" t="n">
        <v>494909.9782189231</v>
      </c>
      <c r="U354" t="n">
        <v>11.39485913267867</v>
      </c>
      <c r="V354" t="n">
        <v>70326.87068593915</v>
      </c>
      <c r="W354" t="inlineStr">
        <is>
          <t>CHILQUINTA</t>
        </is>
      </c>
      <c r="X354" t="n">
        <v>93.11137057607</v>
      </c>
      <c r="Y354" t="n">
        <v>494.9099782189231</v>
      </c>
      <c r="Z354" t="n">
        <v>526499.9768286416</v>
      </c>
      <c r="AA354" t="n">
        <v>83822.25349933153</v>
      </c>
      <c r="AB354" t="n">
        <v>70326.87068593915</v>
      </c>
      <c r="AC354" t="n">
        <v>83822.25349933153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41245.64336619223</v>
      </c>
      <c r="N355" t="n">
        <v>83.1892855947913</v>
      </c>
      <c r="O355" t="inlineStr">
        <is>
          <t>3</t>
        </is>
      </c>
      <c r="P355" s="2" t="n">
        <v>45041.73634077546</v>
      </c>
      <c r="Q355" t="n">
        <v>11</v>
      </c>
      <c r="R355" t="inlineStr">
        <is>
          <t>QUILLOTA 220</t>
        </is>
      </c>
      <c r="S355" t="n">
        <v>25832.62368533646</v>
      </c>
      <c r="T355" t="n">
        <v>2190993.223844873</v>
      </c>
      <c r="U355" t="n">
        <v>52.0573241906876</v>
      </c>
      <c r="V355" t="n">
        <v>324456.2086260347</v>
      </c>
      <c r="W355" t="inlineStr">
        <is>
          <t>CHILQUINTA</t>
        </is>
      </c>
      <c r="X355" t="n">
        <v>90.22869235219002</v>
      </c>
      <c r="Y355" t="n">
        <v>2190.993223844873</v>
      </c>
      <c r="Z355" t="n">
        <v>2330843.85515412</v>
      </c>
      <c r="AA355" t="n">
        <v>386717.7695185157</v>
      </c>
      <c r="AB355" t="n">
        <v>324456.2086260347</v>
      </c>
      <c r="AC355" t="n">
        <v>386717.7695185157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12644.45363001296</v>
      </c>
      <c r="N356" t="n">
        <v>25.5028889931061</v>
      </c>
      <c r="O356" t="inlineStr">
        <is>
          <t>3</t>
        </is>
      </c>
      <c r="P356" s="2" t="n">
        <v>45041.73634077546</v>
      </c>
      <c r="Q356" t="n">
        <v>31</v>
      </c>
      <c r="R356" t="inlineStr">
        <is>
          <t>LOS MAQUIS 220</t>
        </is>
      </c>
      <c r="S356" t="n">
        <v>1126.04361682818</v>
      </c>
      <c r="T356" t="n">
        <v>94680.69165325143</v>
      </c>
      <c r="U356" t="n">
        <v>2.269177855416721</v>
      </c>
      <c r="V356" t="n">
        <v>14296.8156203236</v>
      </c>
      <c r="W356" t="inlineStr">
        <is>
          <t>CHILQUINTA</t>
        </is>
      </c>
      <c r="X356" t="n">
        <v>89.44959018583</v>
      </c>
      <c r="Y356" t="n">
        <v>94.68069165325143</v>
      </c>
      <c r="Z356" t="n">
        <v>100724.1400566505</v>
      </c>
      <c r="AA356" t="n">
        <v>17040.30467261454</v>
      </c>
      <c r="AB356" t="n">
        <v>14296.8156203236</v>
      </c>
      <c r="AC356" t="n">
        <v>17040.30467261454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12644.45363001296</v>
      </c>
      <c r="N357" t="n">
        <v>25.5028889931061</v>
      </c>
      <c r="O357" t="inlineStr">
        <is>
          <t>3</t>
        </is>
      </c>
      <c r="P357" s="2" t="n">
        <v>45041.73634077546</v>
      </c>
      <c r="Q357" t="n">
        <v>13</v>
      </c>
      <c r="R357" t="inlineStr">
        <is>
          <t>MELIPILLA 220</t>
        </is>
      </c>
      <c r="S357" t="n">
        <v>1792.12461987633</v>
      </c>
      <c r="T357" t="n">
        <v>152363.5733201879</v>
      </c>
      <c r="U357" t="n">
        <v>3.61144936199305</v>
      </c>
      <c r="V357" t="n">
        <v>23200.13261850568</v>
      </c>
      <c r="W357" t="inlineStr">
        <is>
          <t>CHILQUINTA</t>
        </is>
      </c>
      <c r="X357" t="n">
        <v>90.44510967023</v>
      </c>
      <c r="Y357" t="n">
        <v>152.3635733201879</v>
      </c>
      <c r="Z357" t="n">
        <v>162088.9077874339</v>
      </c>
      <c r="AA357" t="n">
        <v>27652.12469428567</v>
      </c>
      <c r="AB357" t="n">
        <v>23200.13261850568</v>
      </c>
      <c r="AC357" t="n">
        <v>27652.12469428567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12644.45363001296</v>
      </c>
      <c r="N358" t="n">
        <v>25.5028889931061</v>
      </c>
      <c r="O358" t="inlineStr">
        <is>
          <t>3</t>
        </is>
      </c>
      <c r="P358" s="2" t="n">
        <v>45041.73634077546</v>
      </c>
      <c r="Q358" t="n">
        <v>5</v>
      </c>
      <c r="R358" t="inlineStr">
        <is>
          <t>NOGALES 220</t>
        </is>
      </c>
      <c r="S358" t="n">
        <v>2765.23749488791</v>
      </c>
      <c r="T358" t="n">
        <v>242026.5499303105</v>
      </c>
      <c r="U358" t="n">
        <v>5.572444614572253</v>
      </c>
      <c r="V358" t="n">
        <v>34392.0523501422</v>
      </c>
      <c r="W358" t="inlineStr">
        <is>
          <t>CHILQUINTA</t>
        </is>
      </c>
      <c r="X358" t="n">
        <v>93.11137057606999</v>
      </c>
      <c r="Y358" t="n">
        <v>242.0265499303105</v>
      </c>
      <c r="Z358" t="n">
        <v>257475.0531173516</v>
      </c>
      <c r="AA358" t="n">
        <v>40991.71913008606</v>
      </c>
      <c r="AB358" t="n">
        <v>34392.0523501422</v>
      </c>
      <c r="AC358" t="n">
        <v>40991.71913008606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12644.45363001296</v>
      </c>
      <c r="N359" t="n">
        <v>25.5028889931061</v>
      </c>
      <c r="O359" t="inlineStr">
        <is>
          <t>3</t>
        </is>
      </c>
      <c r="P359" s="2" t="n">
        <v>45041.73634077546</v>
      </c>
      <c r="Q359" t="n">
        <v>11</v>
      </c>
      <c r="R359" t="inlineStr">
        <is>
          <t>QUILLOTA 220</t>
        </is>
      </c>
      <c r="S359" t="n">
        <v>7320.909048730707</v>
      </c>
      <c r="T359" t="n">
        <v>620922.6872785097</v>
      </c>
      <c r="U359" t="n">
        <v>14.75293181066401</v>
      </c>
      <c r="V359" t="n">
        <v>91950.17984160516</v>
      </c>
      <c r="W359" t="inlineStr">
        <is>
          <t>CHILQUINTA</t>
        </is>
      </c>
      <c r="X359" t="n">
        <v>90.22869235219001</v>
      </c>
      <c r="Y359" t="n">
        <v>620.9226872785097</v>
      </c>
      <c r="Z359" t="n">
        <v>660556.0502962869</v>
      </c>
      <c r="AA359" t="n">
        <v>109594.9700138321</v>
      </c>
      <c r="AB359" t="n">
        <v>91950.17984160516</v>
      </c>
      <c r="AC359" t="n">
        <v>109594.9700138321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26331.92235560876</v>
      </c>
      <c r="N360" t="n">
        <v>53.10945909249942</v>
      </c>
      <c r="O360" t="inlineStr">
        <is>
          <t>3</t>
        </is>
      </c>
      <c r="P360" s="2" t="n">
        <v>45041.73634077546</v>
      </c>
      <c r="Q360" t="n">
        <v>31</v>
      </c>
      <c r="R360" t="inlineStr">
        <is>
          <t>LOS MAQUIS 220</t>
        </is>
      </c>
      <c r="S360" t="n">
        <v>2577.330068162886</v>
      </c>
      <c r="T360" t="n">
        <v>216708.6512685402</v>
      </c>
      <c r="U360" t="n">
        <v>5.193777780339111</v>
      </c>
      <c r="V360" t="n">
        <v>32723.07770904341</v>
      </c>
      <c r="W360" t="inlineStr">
        <is>
          <t>CHILQUINTA</t>
        </is>
      </c>
      <c r="X360" t="n">
        <v>89.44959018582999</v>
      </c>
      <c r="Y360" t="n">
        <v>216.7086512685402</v>
      </c>
      <c r="Z360" t="n">
        <v>230541.1183707874</v>
      </c>
      <c r="AA360" t="n">
        <v>39002.47641125555</v>
      </c>
      <c r="AB360" t="n">
        <v>32723.07770904341</v>
      </c>
      <c r="AC360" t="n">
        <v>39002.47641125555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26331.92235560876</v>
      </c>
      <c r="N361" t="n">
        <v>53.10945909249942</v>
      </c>
      <c r="O361" t="inlineStr">
        <is>
          <t>3</t>
        </is>
      </c>
      <c r="P361" s="2" t="n">
        <v>45041.73634077546</v>
      </c>
      <c r="Q361" t="n">
        <v>13</v>
      </c>
      <c r="R361" t="inlineStr">
        <is>
          <t>MELIPILLA 220</t>
        </is>
      </c>
      <c r="S361" t="n">
        <v>5020.336745151158</v>
      </c>
      <c r="T361" t="n">
        <v>426821.013046881</v>
      </c>
      <c r="U361" t="n">
        <v>10.11687007375501</v>
      </c>
      <c r="V361" t="n">
        <v>64991.28296396122</v>
      </c>
      <c r="W361" t="inlineStr">
        <is>
          <t>CHILQUINTA</t>
        </is>
      </c>
      <c r="X361" t="n">
        <v>90.44510967023</v>
      </c>
      <c r="Y361" t="n">
        <v>426.821013046881</v>
      </c>
      <c r="Z361" t="n">
        <v>454064.907496682</v>
      </c>
      <c r="AA361" t="n">
        <v>77462.79256729585</v>
      </c>
      <c r="AB361" t="n">
        <v>64991.28296396122</v>
      </c>
      <c r="AC361" t="n">
        <v>77462.79256729585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26331.92235560876</v>
      </c>
      <c r="N362" t="n">
        <v>53.10945909249942</v>
      </c>
      <c r="O362" t="inlineStr">
        <is>
          <t>3</t>
        </is>
      </c>
      <c r="P362" s="2" t="n">
        <v>45041.73634077546</v>
      </c>
      <c r="Q362" t="n">
        <v>5</v>
      </c>
      <c r="R362" t="inlineStr">
        <is>
          <t>NOGALES 220</t>
        </is>
      </c>
      <c r="S362" t="n">
        <v>4725.421073802058</v>
      </c>
      <c r="T362" t="n">
        <v>413591.0067669087</v>
      </c>
      <c r="U362" t="n">
        <v>9.5225626236353</v>
      </c>
      <c r="V362" t="n">
        <v>58771.41809595393</v>
      </c>
      <c r="W362" t="inlineStr">
        <is>
          <t>CHILQUINTA</t>
        </is>
      </c>
      <c r="X362" t="n">
        <v>93.11137057606999</v>
      </c>
      <c r="Y362" t="n">
        <v>413.5910067669088</v>
      </c>
      <c r="Z362" t="n">
        <v>439990.432730754</v>
      </c>
      <c r="AA362" t="n">
        <v>70049.36602616678</v>
      </c>
      <c r="AB362" t="n">
        <v>58771.41809595393</v>
      </c>
      <c r="AC362" t="n">
        <v>70049.36602616678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26331.92235560876</v>
      </c>
      <c r="N363" t="n">
        <v>53.10945909249942</v>
      </c>
      <c r="O363" t="inlineStr">
        <is>
          <t>3</t>
        </is>
      </c>
      <c r="P363" s="2" t="n">
        <v>45041.73634077546</v>
      </c>
      <c r="Q363" t="n">
        <v>11</v>
      </c>
      <c r="R363" t="inlineStr">
        <is>
          <t>QUILLOTA 220</t>
        </is>
      </c>
      <c r="S363" t="n">
        <v>14758.24097873328</v>
      </c>
      <c r="T363" t="n">
        <v>1251719.777833832</v>
      </c>
      <c r="U363" t="n">
        <v>29.74047640195021</v>
      </c>
      <c r="V363" t="n">
        <v>185362.6241095771</v>
      </c>
      <c r="W363" t="inlineStr">
        <is>
          <t>CHILQUINTA</t>
        </is>
      </c>
      <c r="X363" t="n">
        <v>90.22869235219001</v>
      </c>
      <c r="Y363" t="n">
        <v>1251.719777833832</v>
      </c>
      <c r="Z363" t="n">
        <v>1331616.784929609</v>
      </c>
      <c r="AA363" t="n">
        <v>220932.8058517009</v>
      </c>
      <c r="AB363" t="n">
        <v>185362.6241095771</v>
      </c>
      <c r="AC363" t="n">
        <v>220932.8058517009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325.0491317468309</v>
      </c>
      <c r="N364" t="n">
        <v>0.6555990608062718</v>
      </c>
      <c r="O364" t="inlineStr">
        <is>
          <t>3</t>
        </is>
      </c>
      <c r="P364" s="2" t="n">
        <v>45041.73634077546</v>
      </c>
      <c r="Q364" t="n">
        <v>31</v>
      </c>
      <c r="R364" t="inlineStr">
        <is>
          <t>LOS MAQUIS 220</t>
        </is>
      </c>
      <c r="S364" t="n">
        <v>211.2976769847727</v>
      </c>
      <c r="T364" t="n">
        <v>17766.46117669545</v>
      </c>
      <c r="U364" t="n">
        <v>0.4258023422444416</v>
      </c>
      <c r="V364" t="n">
        <v>2682.741488614057</v>
      </c>
      <c r="W364" t="inlineStr">
        <is>
          <t>CHILQUINTA</t>
        </is>
      </c>
      <c r="X364" t="n">
        <v>89.44959018582999</v>
      </c>
      <c r="Y364" t="n">
        <v>17.76646117669545</v>
      </c>
      <c r="Z364" t="n">
        <v>18900.4906135058</v>
      </c>
      <c r="AA364" t="n">
        <v>3197.546470338566</v>
      </c>
      <c r="AB364" t="n">
        <v>2682.741488614057</v>
      </c>
      <c r="AC364" t="n">
        <v>3197.546470338566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325.0491317468309</v>
      </c>
      <c r="N365" t="n">
        <v>0.6555990608062718</v>
      </c>
      <c r="O365" t="inlineStr">
        <is>
          <t>3</t>
        </is>
      </c>
      <c r="P365" s="2" t="n">
        <v>45041.73634077546</v>
      </c>
      <c r="Q365" t="n">
        <v>5</v>
      </c>
      <c r="R365" t="inlineStr">
        <is>
          <t>NOGALES 220</t>
        </is>
      </c>
      <c r="S365" t="n">
        <v>18.67734267813064</v>
      </c>
      <c r="T365" t="n">
        <v>1634.728596950889</v>
      </c>
      <c r="U365" t="n">
        <v>0.0376381622966126</v>
      </c>
      <c r="V365" t="n">
        <v>232.2954713059293</v>
      </c>
      <c r="W365" t="inlineStr">
        <is>
          <t>CHILQUINTA</t>
        </is>
      </c>
      <c r="X365" t="n">
        <v>93.11137057607</v>
      </c>
      <c r="Y365" t="n">
        <v>1.634728596950889</v>
      </c>
      <c r="Z365" t="n">
        <v>1739.072975479669</v>
      </c>
      <c r="AA365" t="n">
        <v>276.8718370750051</v>
      </c>
      <c r="AB365" t="n">
        <v>232.2954713059293</v>
      </c>
      <c r="AC365" t="n">
        <v>276.8718370750051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325.0491317468309</v>
      </c>
      <c r="N366" t="n">
        <v>0.6555990608062718</v>
      </c>
      <c r="O366" t="inlineStr">
        <is>
          <t>3</t>
        </is>
      </c>
      <c r="P366" s="2" t="n">
        <v>45041.73634077546</v>
      </c>
      <c r="Q366" t="n">
        <v>11</v>
      </c>
      <c r="R366" t="inlineStr">
        <is>
          <t>QUILLOTA 220</t>
        </is>
      </c>
      <c r="S366" t="n">
        <v>104.3250103734424</v>
      </c>
      <c r="T366" t="n">
        <v>8848.322709686905</v>
      </c>
      <c r="U366" t="n">
        <v>0.2102334223716465</v>
      </c>
      <c r="V366" t="n">
        <v>1310.315891368508</v>
      </c>
      <c r="W366" t="inlineStr">
        <is>
          <t>CHILQUINTA</t>
        </is>
      </c>
      <c r="X366" t="n">
        <v>90.22869235219001</v>
      </c>
      <c r="Y366" t="n">
        <v>8.848322709686904</v>
      </c>
      <c r="Z366" t="n">
        <v>9413.109265624367</v>
      </c>
      <c r="AA366" t="n">
        <v>1561.759107709783</v>
      </c>
      <c r="AB366" t="n">
        <v>1310.315891368508</v>
      </c>
      <c r="AC366" t="n">
        <v>1561.759107709783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35897.60371529972</v>
      </c>
      <c r="N367" t="n">
        <v>72.40270156843968</v>
      </c>
      <c r="O367" t="inlineStr">
        <is>
          <t>3</t>
        </is>
      </c>
      <c r="P367" s="2" t="n">
        <v>45041.73634077546</v>
      </c>
      <c r="Q367" t="n">
        <v>31</v>
      </c>
      <c r="R367" t="inlineStr">
        <is>
          <t>LOS MAQUIS 220</t>
        </is>
      </c>
      <c r="S367" t="n">
        <v>1.845962475851858</v>
      </c>
      <c r="T367" t="n">
        <v>155.2133517455667</v>
      </c>
      <c r="U367" t="n">
        <v>0.003719942202534078</v>
      </c>
      <c r="V367" t="n">
        <v>23.43726722915837</v>
      </c>
      <c r="W367" t="inlineStr">
        <is>
          <t>CHILQUINTA</t>
        </is>
      </c>
      <c r="X367" t="n">
        <v>89.44959018583</v>
      </c>
      <c r="Y367" t="n">
        <v>0.1552133517455667</v>
      </c>
      <c r="Z367" t="n">
        <v>165.1205869633688</v>
      </c>
      <c r="AA367" t="n">
        <v>27.93476427790032</v>
      </c>
      <c r="AB367" t="n">
        <v>23.43726722915837</v>
      </c>
      <c r="AC367" t="n">
        <v>27.93476427790032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35897.60371529972</v>
      </c>
      <c r="N368" t="n">
        <v>72.40270156843968</v>
      </c>
      <c r="O368" t="inlineStr">
        <is>
          <t>3</t>
        </is>
      </c>
      <c r="P368" s="2" t="n">
        <v>45041.73634077546</v>
      </c>
      <c r="Q368" t="n">
        <v>13</v>
      </c>
      <c r="R368" t="inlineStr">
        <is>
          <t>MELIPILLA 220</t>
        </is>
      </c>
      <c r="S368" t="n">
        <v>36852.42567541132</v>
      </c>
      <c r="T368" t="n">
        <v>3133134.380916982</v>
      </c>
      <c r="U368" t="n">
        <v>74.26418214294983</v>
      </c>
      <c r="V368" t="n">
        <v>477076.8469450336</v>
      </c>
      <c r="W368" t="inlineStr">
        <is>
          <t>CHILQUINTA</t>
        </is>
      </c>
      <c r="X368" t="n">
        <v>90.44510967023002</v>
      </c>
      <c r="Y368" t="n">
        <v>3133.134380916982</v>
      </c>
      <c r="Z368" t="n">
        <v>3333121.681826577</v>
      </c>
      <c r="AA368" t="n">
        <v>568625.5625089792</v>
      </c>
      <c r="AB368" t="n">
        <v>477076.8469450336</v>
      </c>
      <c r="AC368" t="n">
        <v>568625.5625089792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35897.60371529972</v>
      </c>
      <c r="N369" t="n">
        <v>72.40270156843968</v>
      </c>
      <c r="O369" t="inlineStr">
        <is>
          <t>3</t>
        </is>
      </c>
      <c r="P369" s="2" t="n">
        <v>45041.73634077546</v>
      </c>
      <c r="Q369" t="n">
        <v>5</v>
      </c>
      <c r="R369" t="inlineStr">
        <is>
          <t>NOGALES 220</t>
        </is>
      </c>
      <c r="S369" t="n">
        <v>12.921737330963</v>
      </c>
      <c r="T369" t="n">
        <v>1130.971032723338</v>
      </c>
      <c r="U369" t="n">
        <v>0.02603959541773855</v>
      </c>
      <c r="V369" t="n">
        <v>160.7113557381011</v>
      </c>
      <c r="W369" t="inlineStr">
        <is>
          <t>CHILQUINTA</t>
        </is>
      </c>
      <c r="X369" t="n">
        <v>93.11137057607</v>
      </c>
      <c r="Y369" t="n">
        <v>1.130971032723338</v>
      </c>
      <c r="Z369" t="n">
        <v>1203.160673109934</v>
      </c>
      <c r="AA369" t="n">
        <v>191.5510795448166</v>
      </c>
      <c r="AB369" t="n">
        <v>160.7113557381011</v>
      </c>
      <c r="AC369" t="n">
        <v>191.5510795448166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35897.60371529972</v>
      </c>
      <c r="N370" t="n">
        <v>72.40270156843968</v>
      </c>
      <c r="O370" t="inlineStr">
        <is>
          <t>3</t>
        </is>
      </c>
      <c r="P370" s="2" t="n">
        <v>45041.73634077546</v>
      </c>
      <c r="Q370" t="n">
        <v>11</v>
      </c>
      <c r="R370" t="inlineStr">
        <is>
          <t>QUILLOTA 220</t>
        </is>
      </c>
      <c r="S370" t="n">
        <v>52.05614181902238</v>
      </c>
      <c r="T370" t="n">
        <v>4415.14014891671</v>
      </c>
      <c r="U370" t="n">
        <v>0.104902370111461</v>
      </c>
      <c r="V370" t="n">
        <v>653.8220281467783</v>
      </c>
      <c r="W370" t="inlineStr">
        <is>
          <t>CHILQUINTA</t>
        </is>
      </c>
      <c r="X370" t="n">
        <v>90.22869235219002</v>
      </c>
      <c r="Y370" t="n">
        <v>4.415140148916711</v>
      </c>
      <c r="Z370" t="n">
        <v>4696.957605230543</v>
      </c>
      <c r="AA370" t="n">
        <v>779.2872802702959</v>
      </c>
      <c r="AB370" t="n">
        <v>653.8220281467783</v>
      </c>
      <c r="AC370" t="n">
        <v>779.2872802702959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31981.72435299076</v>
      </c>
      <c r="N371" t="n">
        <v>64.50467452753081</v>
      </c>
      <c r="O371" t="inlineStr">
        <is>
          <t>3</t>
        </is>
      </c>
      <c r="P371" s="2" t="n">
        <v>45041.73634077546</v>
      </c>
      <c r="Q371" t="n">
        <v>31</v>
      </c>
      <c r="R371" t="inlineStr">
        <is>
          <t>LOS MAQUIS 220</t>
        </is>
      </c>
      <c r="S371" t="n">
        <v>23670.67327073552</v>
      </c>
      <c r="T371" t="n">
        <v>1990292.102080574</v>
      </c>
      <c r="U371" t="n">
        <v>47.70061017712199</v>
      </c>
      <c r="V371" t="n">
        <v>300534.7628663533</v>
      </c>
      <c r="W371" t="inlineStr">
        <is>
          <t>CHILQUINTA</t>
        </is>
      </c>
      <c r="X371" t="n">
        <v>89.44959018582999</v>
      </c>
      <c r="Y371" t="n">
        <v>1990.292102080574</v>
      </c>
      <c r="Z371" t="n">
        <v>2117332.023489973</v>
      </c>
      <c r="AA371" t="n">
        <v>358205.9152161542</v>
      </c>
      <c r="AB371" t="n">
        <v>300534.7628663533</v>
      </c>
      <c r="AC371" t="n">
        <v>358205.9152161542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31981.72435299076</v>
      </c>
      <c r="N372" t="n">
        <v>64.50467452753081</v>
      </c>
      <c r="O372" t="inlineStr">
        <is>
          <t>3</t>
        </is>
      </c>
      <c r="P372" s="2" t="n">
        <v>45041.73634077546</v>
      </c>
      <c r="Q372" t="n">
        <v>13</v>
      </c>
      <c r="R372" t="inlineStr">
        <is>
          <t>MELIPILLA 220</t>
        </is>
      </c>
      <c r="S372" t="n">
        <v>779.5386042054218</v>
      </c>
      <c r="T372" t="n">
        <v>66275.12727656514</v>
      </c>
      <c r="U372" t="n">
        <v>1.57090872118084</v>
      </c>
      <c r="V372" t="n">
        <v>10091.59675517355</v>
      </c>
      <c r="W372" t="inlineStr">
        <is>
          <t>CHILQUINTA</t>
        </is>
      </c>
      <c r="X372" t="n">
        <v>90.44510967023001</v>
      </c>
      <c r="Y372" t="n">
        <v>66.27512727656516</v>
      </c>
      <c r="Z372" t="n">
        <v>70505.45454953739</v>
      </c>
      <c r="AA372" t="n">
        <v>12028.12485717944</v>
      </c>
      <c r="AB372" t="n">
        <v>10091.59675517355</v>
      </c>
      <c r="AC372" t="n">
        <v>12028.12485717944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31981.72435299076</v>
      </c>
      <c r="N373" t="n">
        <v>64.50467452753081</v>
      </c>
      <c r="O373" t="inlineStr">
        <is>
          <t>3</t>
        </is>
      </c>
      <c r="P373" s="2" t="n">
        <v>45041.73634077546</v>
      </c>
      <c r="Q373" t="n">
        <v>5</v>
      </c>
      <c r="R373" t="inlineStr">
        <is>
          <t>NOGALES 220</t>
        </is>
      </c>
      <c r="S373" t="n">
        <v>1997.526558371108</v>
      </c>
      <c r="T373" t="n">
        <v>174832.8894753119</v>
      </c>
      <c r="U373" t="n">
        <v>4.025370744190396</v>
      </c>
      <c r="V373" t="n">
        <v>24843.81109879435</v>
      </c>
      <c r="W373" t="inlineStr">
        <is>
          <t>CHILQUINTA</t>
        </is>
      </c>
      <c r="X373" t="n">
        <v>93.11137057607</v>
      </c>
      <c r="Y373" t="n">
        <v>174.832889475312</v>
      </c>
      <c r="Z373" t="n">
        <v>185992.435612034</v>
      </c>
      <c r="AA373" t="n">
        <v>29611.21704266311</v>
      </c>
      <c r="AB373" t="n">
        <v>24843.81109879435</v>
      </c>
      <c r="AC373" t="n">
        <v>29611.21704266311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31981.72435299076</v>
      </c>
      <c r="N374" t="n">
        <v>64.50467452753081</v>
      </c>
      <c r="O374" t="inlineStr">
        <is>
          <t>3</t>
        </is>
      </c>
      <c r="P374" s="2" t="n">
        <v>45041.73634077546</v>
      </c>
      <c r="Q374" t="n">
        <v>11</v>
      </c>
      <c r="R374" t="inlineStr">
        <is>
          <t>QUILLOTA 220</t>
        </is>
      </c>
      <c r="S374" t="n">
        <v>6444.185794764821</v>
      </c>
      <c r="T374" t="n">
        <v>546563.4300840168</v>
      </c>
      <c r="U374" t="n">
        <v>12.98617876176161</v>
      </c>
      <c r="V374" t="n">
        <v>80938.58820225028</v>
      </c>
      <c r="W374" t="inlineStr">
        <is>
          <t>CHILQUINTA</t>
        </is>
      </c>
      <c r="X374" t="n">
        <v>90.22869235219</v>
      </c>
      <c r="Y374" t="n">
        <v>546.5634300840168</v>
      </c>
      <c r="Z374" t="n">
        <v>581450.4575361881</v>
      </c>
      <c r="AA374" t="n">
        <v>96470.30775000034</v>
      </c>
      <c r="AB374" t="n">
        <v>80938.58820225028</v>
      </c>
      <c r="AC374" t="n">
        <v>96470.30775000034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27977.24171709378</v>
      </c>
      <c r="N375" t="n">
        <v>56.42794150873949</v>
      </c>
      <c r="O375" t="inlineStr">
        <is>
          <t>3</t>
        </is>
      </c>
      <c r="P375" s="2" t="n">
        <v>45041.73634077546</v>
      </c>
      <c r="Q375" t="n">
        <v>31</v>
      </c>
      <c r="R375" t="inlineStr">
        <is>
          <t>LOS MAQUIS 220</t>
        </is>
      </c>
      <c r="S375" t="n">
        <v>2781.531733161741</v>
      </c>
      <c r="T375" t="n">
        <v>233878.4612029872</v>
      </c>
      <c r="U375" t="n">
        <v>5.605280398292614</v>
      </c>
      <c r="V375" t="n">
        <v>35315.72466358601</v>
      </c>
      <c r="W375" t="inlineStr">
        <is>
          <t>CHILQUINTA</t>
        </is>
      </c>
      <c r="X375" t="n">
        <v>89.44959018583002</v>
      </c>
      <c r="Y375" t="n">
        <v>233.8784612029872</v>
      </c>
      <c r="Z375" t="n">
        <v>248806.8736201992</v>
      </c>
      <c r="AA375" t="n">
        <v>42092.63964670562</v>
      </c>
      <c r="AB375" t="n">
        <v>35315.72466358601</v>
      </c>
      <c r="AC375" t="n">
        <v>42092.63964670562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27977.24171709378</v>
      </c>
      <c r="N376" t="n">
        <v>56.42794150873949</v>
      </c>
      <c r="O376" t="inlineStr">
        <is>
          <t>3</t>
        </is>
      </c>
      <c r="P376" s="2" t="n">
        <v>45041.73634077546</v>
      </c>
      <c r="Q376" t="n">
        <v>13</v>
      </c>
      <c r="R376" t="inlineStr">
        <is>
          <t>MELIPILLA 220</t>
        </is>
      </c>
      <c r="S376" t="n">
        <v>2495.235666698936</v>
      </c>
      <c r="T376" t="n">
        <v>212140.9517159954</v>
      </c>
      <c r="U376" t="n">
        <v>5.028342982724066</v>
      </c>
      <c r="V376" t="n">
        <v>32302.32861029251</v>
      </c>
      <c r="W376" t="inlineStr">
        <is>
          <t>CHILQUINTA</t>
        </is>
      </c>
      <c r="X376" t="n">
        <v>90.44510967023001</v>
      </c>
      <c r="Y376" t="n">
        <v>212.1409517159955</v>
      </c>
      <c r="Z376" t="n">
        <v>225681.8635276547</v>
      </c>
      <c r="AA376" t="n">
        <v>38500.98761655841</v>
      </c>
      <c r="AB376" t="n">
        <v>32302.32861029251</v>
      </c>
      <c r="AC376" t="n">
        <v>38500.98761655841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27977.24171709378</v>
      </c>
      <c r="N377" t="n">
        <v>56.42794150873949</v>
      </c>
      <c r="O377" t="inlineStr">
        <is>
          <t>3</t>
        </is>
      </c>
      <c r="P377" s="2" t="n">
        <v>45041.73634077546</v>
      </c>
      <c r="Q377" t="n">
        <v>5</v>
      </c>
      <c r="R377" t="inlineStr">
        <is>
          <t>NOGALES 220</t>
        </is>
      </c>
      <c r="S377" t="n">
        <v>3654.806669558335</v>
      </c>
      <c r="T377" t="n">
        <v>319885.81470155</v>
      </c>
      <c r="U377" t="n">
        <v>7.365084474926323</v>
      </c>
      <c r="V377" t="n">
        <v>45455.87948285589</v>
      </c>
      <c r="W377" t="inlineStr">
        <is>
          <t>CHILQUINTA</t>
        </is>
      </c>
      <c r="X377" t="n">
        <v>93.11137057607</v>
      </c>
      <c r="Y377" t="n">
        <v>319.8858147015501</v>
      </c>
      <c r="Z377" t="n">
        <v>340304.0581931383</v>
      </c>
      <c r="AA377" t="n">
        <v>54178.64062318938</v>
      </c>
      <c r="AB377" t="n">
        <v>45455.87948285589</v>
      </c>
      <c r="AC377" t="n">
        <v>54178.64062318938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27977.24171709378</v>
      </c>
      <c r="N378" t="n">
        <v>56.42794150873949</v>
      </c>
      <c r="O378" t="inlineStr">
        <is>
          <t>3</t>
        </is>
      </c>
      <c r="P378" s="2" t="n">
        <v>45041.73634077546</v>
      </c>
      <c r="Q378" t="n">
        <v>11</v>
      </c>
      <c r="R378" t="inlineStr">
        <is>
          <t>QUILLOTA 220</t>
        </is>
      </c>
      <c r="S378" t="n">
        <v>19841.89994694326</v>
      </c>
      <c r="T378" t="n">
        <v>1682890.164835938</v>
      </c>
      <c r="U378" t="n">
        <v>39.98495200019244</v>
      </c>
      <c r="V378" t="n">
        <v>249213.0767335366</v>
      </c>
      <c r="W378" t="inlineStr">
        <is>
          <t>CHILQUINTA</t>
        </is>
      </c>
      <c r="X378" t="n">
        <v>90.22869235219001</v>
      </c>
      <c r="Y378" t="n">
        <v>1682.890164835938</v>
      </c>
      <c r="Z378" t="n">
        <v>1790308.685995679</v>
      </c>
      <c r="AA378" t="n">
        <v>297035.8483117243</v>
      </c>
      <c r="AB378" t="n">
        <v>249213.0767335366</v>
      </c>
      <c r="AC378" t="n">
        <v>297035.8483117243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46753.3492953735</v>
      </c>
      <c r="N379" t="n">
        <v>94.29790420565637</v>
      </c>
      <c r="O379" t="inlineStr">
        <is>
          <t>3</t>
        </is>
      </c>
      <c r="P379" s="2" t="n">
        <v>45041.73634077546</v>
      </c>
      <c r="Q379" t="n">
        <v>31</v>
      </c>
      <c r="R379" t="inlineStr">
        <is>
          <t>LOS MAQUIS 220</t>
        </is>
      </c>
      <c r="S379" t="n">
        <v>28589.27392337528</v>
      </c>
      <c r="T379" t="n">
        <v>2403860.905986973</v>
      </c>
      <c r="U379" t="n">
        <v>57.61246395774818</v>
      </c>
      <c r="V379" t="n">
        <v>362983.7884546082</v>
      </c>
      <c r="W379" t="inlineStr">
        <is>
          <t>CHILQUINTA</t>
        </is>
      </c>
      <c r="X379" t="n">
        <v>89.44959018583</v>
      </c>
      <c r="Y379" t="n">
        <v>2403.860905986973</v>
      </c>
      <c r="Z379" t="n">
        <v>2557298.836156354</v>
      </c>
      <c r="AA379" t="n">
        <v>432638.6036407726</v>
      </c>
      <c r="AB379" t="n">
        <v>362983.7884546082</v>
      </c>
      <c r="AC379" t="n">
        <v>432638.6036407726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46753.3492953735</v>
      </c>
      <c r="N380" t="n">
        <v>94.29790420565637</v>
      </c>
      <c r="O380" t="inlineStr">
        <is>
          <t>3</t>
        </is>
      </c>
      <c r="P380" s="2" t="n">
        <v>45041.73634077546</v>
      </c>
      <c r="Q380" t="n">
        <v>13</v>
      </c>
      <c r="R380" t="inlineStr">
        <is>
          <t>MELIPILLA 220</t>
        </is>
      </c>
      <c r="S380" t="n">
        <v>1641.105200404996</v>
      </c>
      <c r="T380" t="n">
        <v>139524.1434411537</v>
      </c>
      <c r="U380" t="n">
        <v>3.307118413101814</v>
      </c>
      <c r="V380" t="n">
        <v>21245.09527297417</v>
      </c>
      <c r="W380" t="inlineStr">
        <is>
          <t>CHILQUINTA</t>
        </is>
      </c>
      <c r="X380" t="n">
        <v>90.44510967023001</v>
      </c>
      <c r="Y380" t="n">
        <v>139.5241434411537</v>
      </c>
      <c r="Z380" t="n">
        <v>148429.9398310146</v>
      </c>
      <c r="AA380" t="n">
        <v>25321.92523596444</v>
      </c>
      <c r="AB380" t="n">
        <v>21245.09527297417</v>
      </c>
      <c r="AC380" t="n">
        <v>25321.92523596444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46753.3492953735</v>
      </c>
      <c r="N381" t="n">
        <v>94.29790420565637</v>
      </c>
      <c r="O381" t="inlineStr">
        <is>
          <t>3</t>
        </is>
      </c>
      <c r="P381" s="2" t="n">
        <v>45041.73634077546</v>
      </c>
      <c r="Q381" t="n">
        <v>5</v>
      </c>
      <c r="R381" t="inlineStr">
        <is>
          <t>NOGALES 220</t>
        </is>
      </c>
      <c r="S381" t="n">
        <v>3663.516121267407</v>
      </c>
      <c r="T381" t="n">
        <v>320648.106748012</v>
      </c>
      <c r="U381" t="n">
        <v>7.382635566780755</v>
      </c>
      <c r="V381" t="n">
        <v>45564.2014333839</v>
      </c>
      <c r="W381" t="inlineStr">
        <is>
          <t>CHILQUINTA</t>
        </is>
      </c>
      <c r="X381" t="n">
        <v>93.11137057607</v>
      </c>
      <c r="Y381" t="n">
        <v>320.648106748012</v>
      </c>
      <c r="Z381" t="n">
        <v>341115.0071787362</v>
      </c>
      <c r="AA381" t="n">
        <v>54307.74902667926</v>
      </c>
      <c r="AB381" t="n">
        <v>45564.2014333839</v>
      </c>
      <c r="AC381" t="n">
        <v>54307.74902667926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46753.3492953735</v>
      </c>
      <c r="N382" t="n">
        <v>94.29790420565637</v>
      </c>
      <c r="O382" t="inlineStr">
        <is>
          <t>3</t>
        </is>
      </c>
      <c r="P382" s="2" t="n">
        <v>45041.73634077546</v>
      </c>
      <c r="Q382" t="n">
        <v>11</v>
      </c>
      <c r="R382" t="inlineStr">
        <is>
          <t>QUILLOTA 220</t>
        </is>
      </c>
      <c r="S382" t="n">
        <v>14190.05437127214</v>
      </c>
      <c r="T382" t="n">
        <v>1203529.047306781</v>
      </c>
      <c r="U382" t="n">
        <v>28.59547948697557</v>
      </c>
      <c r="V382" t="n">
        <v>178226.2342989837</v>
      </c>
      <c r="W382" t="inlineStr">
        <is>
          <t>CHILQUINTA</t>
        </is>
      </c>
      <c r="X382" t="n">
        <v>90.22869235219001</v>
      </c>
      <c r="Y382" t="n">
        <v>1203.529047306781</v>
      </c>
      <c r="Z382" t="n">
        <v>1280350.050326363</v>
      </c>
      <c r="AA382" t="n">
        <v>212426.9777103501</v>
      </c>
      <c r="AB382" t="n">
        <v>178226.2342989837</v>
      </c>
      <c r="AC382" t="n">
        <v>212426.9777103501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3743.97843098498</v>
      </c>
      <c r="N383" t="n">
        <v>7.55131610363584</v>
      </c>
      <c r="O383" t="inlineStr">
        <is>
          <t>3</t>
        </is>
      </c>
      <c r="P383" s="2" t="n">
        <v>45041.73634077546</v>
      </c>
      <c r="Q383" t="n">
        <v>31</v>
      </c>
      <c r="R383" t="inlineStr">
        <is>
          <t>LOS MAQUIS 220</t>
        </is>
      </c>
      <c r="S383" t="n">
        <v>5.044196994841364</v>
      </c>
      <c r="T383" t="n">
        <v>424.129272764846</v>
      </c>
      <c r="U383" t="n">
        <v>0.01016495271408314</v>
      </c>
      <c r="V383" t="n">
        <v>64.04365986370257</v>
      </c>
      <c r="W383" t="inlineStr">
        <is>
          <t>CHILQUINTA</t>
        </is>
      </c>
      <c r="X383" t="n">
        <v>89.44959018583002</v>
      </c>
      <c r="Y383" t="n">
        <v>0.424129272764846</v>
      </c>
      <c r="Z383" t="n">
        <v>451.2013540051553</v>
      </c>
      <c r="AA383" t="n">
        <v>76.33332522491368</v>
      </c>
      <c r="AB383" t="n">
        <v>64.04365986370257</v>
      </c>
      <c r="AC383" t="n">
        <v>76.33332522491368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3743.97843098498</v>
      </c>
      <c r="N384" t="n">
        <v>7.55131610363584</v>
      </c>
      <c r="O384" t="inlineStr">
        <is>
          <t>3</t>
        </is>
      </c>
      <c r="P384" s="2" t="n">
        <v>45041.73634077546</v>
      </c>
      <c r="Q384" t="n">
        <v>13</v>
      </c>
      <c r="R384" t="inlineStr">
        <is>
          <t>MELIPILLA 220</t>
        </is>
      </c>
      <c r="S384" t="n">
        <v>3804.056135201244</v>
      </c>
      <c r="T384" t="n">
        <v>323414.7778795885</v>
      </c>
      <c r="U384" t="n">
        <v>7.665848652537521</v>
      </c>
      <c r="V384" t="n">
        <v>49245.7978904387</v>
      </c>
      <c r="W384" t="inlineStr">
        <is>
          <t>CHILQUINTA</t>
        </is>
      </c>
      <c r="X384" t="n">
        <v>90.44510967023</v>
      </c>
      <c r="Y384" t="n">
        <v>323.4147778795885</v>
      </c>
      <c r="Z384" t="n">
        <v>344058.2743399878</v>
      </c>
      <c r="AA384" t="n">
        <v>58695.82585272789</v>
      </c>
      <c r="AB384" t="n">
        <v>49245.7978904387</v>
      </c>
      <c r="AC384" t="n">
        <v>58695.82585272789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3743.97843098498</v>
      </c>
      <c r="N385" t="n">
        <v>7.55131610363584</v>
      </c>
      <c r="O385" t="inlineStr">
        <is>
          <t>3</t>
        </is>
      </c>
      <c r="P385" s="2" t="n">
        <v>45041.73634077546</v>
      </c>
      <c r="Q385" t="n">
        <v>5</v>
      </c>
      <c r="R385" t="inlineStr">
        <is>
          <t>NOGALES 220</t>
        </is>
      </c>
      <c r="S385" t="n">
        <v>6.622915138264997</v>
      </c>
      <c r="T385" t="n">
        <v>579.6685833888846</v>
      </c>
      <c r="U385" t="n">
        <v>0.0133463501284145</v>
      </c>
      <c r="V385" t="n">
        <v>82.37109635857593</v>
      </c>
      <c r="W385" t="inlineStr">
        <is>
          <t>CHILQUINTA</t>
        </is>
      </c>
      <c r="X385" t="n">
        <v>93.11137057606999</v>
      </c>
      <c r="Y385" t="n">
        <v>0.5796685833888844</v>
      </c>
      <c r="Z385" t="n">
        <v>616.668705732856</v>
      </c>
      <c r="AA385" t="n">
        <v>98.17770722118703</v>
      </c>
      <c r="AB385" t="n">
        <v>82.37109635857593</v>
      </c>
      <c r="AC385" t="n">
        <v>98.17770722118703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3743.97843098498</v>
      </c>
      <c r="N386" t="n">
        <v>7.55131610363584</v>
      </c>
      <c r="O386" t="inlineStr">
        <is>
          <t>3</t>
        </is>
      </c>
      <c r="P386" s="2" t="n">
        <v>45041.73634077546</v>
      </c>
      <c r="Q386" t="n">
        <v>11</v>
      </c>
      <c r="R386" t="inlineStr">
        <is>
          <t>QUILLOTA 220</t>
        </is>
      </c>
      <c r="S386" t="n">
        <v>34.80880979646254</v>
      </c>
      <c r="T386" t="n">
        <v>2952.308186854661</v>
      </c>
      <c r="U386" t="n">
        <v>0.07014593323306224</v>
      </c>
      <c r="V386" t="n">
        <v>437.1965693812148</v>
      </c>
      <c r="W386" t="inlineStr">
        <is>
          <t>CHILQUINTA</t>
        </is>
      </c>
      <c r="X386" t="n">
        <v>90.22869235219001</v>
      </c>
      <c r="Y386" t="n">
        <v>2.952308186854661</v>
      </c>
      <c r="Z386" t="n">
        <v>3140.753390270916</v>
      </c>
      <c r="AA386" t="n">
        <v>521.0924545664062</v>
      </c>
      <c r="AB386" t="n">
        <v>437.1965693812148</v>
      </c>
      <c r="AC386" t="n">
        <v>521.0924545664062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21612.15356455916</v>
      </c>
      <c r="N387" t="n">
        <v>43.5900489959209</v>
      </c>
      <c r="O387" t="inlineStr">
        <is>
          <t>3</t>
        </is>
      </c>
      <c r="P387" s="2" t="n">
        <v>45041.73634077546</v>
      </c>
      <c r="Q387" t="n">
        <v>31</v>
      </c>
      <c r="R387" t="inlineStr">
        <is>
          <t>LOS MAQUIS 220</t>
        </is>
      </c>
      <c r="S387" t="n">
        <v>299.4008615789377</v>
      </c>
      <c r="T387" t="n">
        <v>25174.40730734917</v>
      </c>
      <c r="U387" t="n">
        <v>0.6033459049315668</v>
      </c>
      <c r="V387" t="n">
        <v>3801.343793961801</v>
      </c>
      <c r="W387" t="inlineStr">
        <is>
          <t>CHILQUINTA</t>
        </is>
      </c>
      <c r="X387" t="n">
        <v>89.44959018583</v>
      </c>
      <c r="Y387" t="n">
        <v>25.17440730734917</v>
      </c>
      <c r="Z387" t="n">
        <v>26781.2843695204</v>
      </c>
      <c r="AA387" t="n">
        <v>4530.803091730394</v>
      </c>
      <c r="AB387" t="n">
        <v>3801.343793961801</v>
      </c>
      <c r="AC387" t="n">
        <v>4530.803091730394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21612.15356455916</v>
      </c>
      <c r="N388" t="n">
        <v>43.5900489959209</v>
      </c>
      <c r="O388" t="inlineStr">
        <is>
          <t>3</t>
        </is>
      </c>
      <c r="P388" s="2" t="n">
        <v>45041.73634077546</v>
      </c>
      <c r="Q388" t="n">
        <v>13</v>
      </c>
      <c r="R388" t="inlineStr">
        <is>
          <t>MELIPILLA 220</t>
        </is>
      </c>
      <c r="S388" t="n">
        <v>19594.41941536099</v>
      </c>
      <c r="T388" t="n">
        <v>1665886.248170001</v>
      </c>
      <c r="U388" t="n">
        <v>39.48623478043227</v>
      </c>
      <c r="V388" t="n">
        <v>253661.5612425256</v>
      </c>
      <c r="W388" t="inlineStr">
        <is>
          <t>CHILQUINTA</t>
        </is>
      </c>
      <c r="X388" t="n">
        <v>90.44510967023001</v>
      </c>
      <c r="Y388" t="n">
        <v>1665.886248170001</v>
      </c>
      <c r="Z388" t="n">
        <v>1772219.412946809</v>
      </c>
      <c r="AA388" t="n">
        <v>302337.9752592677</v>
      </c>
      <c r="AB388" t="n">
        <v>253661.5612425256</v>
      </c>
      <c r="AC388" t="n">
        <v>302337.9752592677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21612.15356455916</v>
      </c>
      <c r="N389" t="n">
        <v>43.5900489959209</v>
      </c>
      <c r="O389" t="inlineStr">
        <is>
          <t>3</t>
        </is>
      </c>
      <c r="P389" s="2" t="n">
        <v>45041.73634077546</v>
      </c>
      <c r="Q389" t="n">
        <v>5</v>
      </c>
      <c r="R389" t="inlineStr">
        <is>
          <t>NOGALES 220</t>
        </is>
      </c>
      <c r="S389" t="n">
        <v>500.3350700921967</v>
      </c>
      <c r="T389" t="n">
        <v>43791.67107614497</v>
      </c>
      <c r="U389" t="n">
        <v>1.008264017818082</v>
      </c>
      <c r="V389" t="n">
        <v>6222.810863455479</v>
      </c>
      <c r="W389" t="inlineStr">
        <is>
          <t>CHILQUINTA</t>
        </is>
      </c>
      <c r="X389" t="n">
        <v>93.11137057607</v>
      </c>
      <c r="Y389" t="n">
        <v>43.79167107614497</v>
      </c>
      <c r="Z389" t="n">
        <v>46586.88412355848</v>
      </c>
      <c r="AA389" t="n">
        <v>7416.937858707365</v>
      </c>
      <c r="AB389" t="n">
        <v>6222.810863455479</v>
      </c>
      <c r="AC389" t="n">
        <v>7416.937858707365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21612.15356455916</v>
      </c>
      <c r="N390" t="n">
        <v>43.5900489959209</v>
      </c>
      <c r="O390" t="inlineStr">
        <is>
          <t>3</t>
        </is>
      </c>
      <c r="P390" s="2" t="n">
        <v>45041.73634077546</v>
      </c>
      <c r="Q390" t="n">
        <v>11</v>
      </c>
      <c r="R390" t="inlineStr">
        <is>
          <t>QUILLOTA 220</t>
        </is>
      </c>
      <c r="S390" t="n">
        <v>1833.080107974388</v>
      </c>
      <c r="T390" t="n">
        <v>155472.6358521798</v>
      </c>
      <c r="U390" t="n">
        <v>3.69398194355652</v>
      </c>
      <c r="V390" t="n">
        <v>23023.37653293717</v>
      </c>
      <c r="W390" t="inlineStr">
        <is>
          <t>CHILQUINTA</t>
        </is>
      </c>
      <c r="X390" t="n">
        <v>90.22869235219001</v>
      </c>
      <c r="Y390" t="n">
        <v>155.4726358521798</v>
      </c>
      <c r="Z390" t="n">
        <v>165396.4211193403</v>
      </c>
      <c r="AA390" t="n">
        <v>27441.4499796629</v>
      </c>
      <c r="AB390" t="n">
        <v>23023.37653293717</v>
      </c>
      <c r="AC390" t="n">
        <v>27441.4499796629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11862.52740664588</v>
      </c>
      <c r="N391" t="n">
        <v>26.23355885914173</v>
      </c>
      <c r="O391" t="inlineStr">
        <is>
          <t>3</t>
        </is>
      </c>
      <c r="P391" s="2" t="n">
        <v>45041.73634077546</v>
      </c>
      <c r="Q391" t="n">
        <v>31</v>
      </c>
      <c r="R391" t="inlineStr">
        <is>
          <t>LOS MAQUIS 220</t>
        </is>
      </c>
      <c r="S391" t="n">
        <v>1282.844188587592</v>
      </c>
      <c r="T391" t="n">
        <v>107864.8937249477</v>
      </c>
      <c r="U391" t="n">
        <v>2.834509420784802</v>
      </c>
      <c r="V391" t="n">
        <v>17858.65240412743</v>
      </c>
      <c r="W391" t="inlineStr">
        <is>
          <t>CHILQUINTA</t>
        </is>
      </c>
      <c r="X391" t="n">
        <v>89.44959018583</v>
      </c>
      <c r="Y391" t="n">
        <v>107.8648937249477</v>
      </c>
      <c r="Z391" t="n">
        <v>114749.8869414338</v>
      </c>
      <c r="AA391" t="n">
        <v>21285.64052935331</v>
      </c>
      <c r="AB391" t="n">
        <v>17858.65240412743</v>
      </c>
      <c r="AC391" t="n">
        <v>21285.64052935331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11862.52740664588</v>
      </c>
      <c r="N392" t="n">
        <v>26.23355885914173</v>
      </c>
      <c r="O392" t="inlineStr">
        <is>
          <t>3</t>
        </is>
      </c>
      <c r="P392" s="2" t="n">
        <v>45041.73634077546</v>
      </c>
      <c r="Q392" t="n">
        <v>13</v>
      </c>
      <c r="R392" t="inlineStr">
        <is>
          <t>MELIPILLA 220</t>
        </is>
      </c>
      <c r="S392" t="n">
        <v>1990.086010864557</v>
      </c>
      <c r="T392" t="n">
        <v>169193.9346554852</v>
      </c>
      <c r="U392" t="n">
        <v>4.397196164702016</v>
      </c>
      <c r="V392" t="n">
        <v>28247.80965899297</v>
      </c>
      <c r="W392" t="inlineStr">
        <is>
          <t>CHILQUINTA</t>
        </is>
      </c>
      <c r="X392" t="n">
        <v>90.44510967023001</v>
      </c>
      <c r="Y392" t="n">
        <v>169.1939346554852</v>
      </c>
      <c r="Z392" t="n">
        <v>179993.5475058354</v>
      </c>
      <c r="AA392" t="n">
        <v>33668.42629200593</v>
      </c>
      <c r="AB392" t="n">
        <v>28247.80965899297</v>
      </c>
      <c r="AC392" t="n">
        <v>33668.42629200593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11862.52740664588</v>
      </c>
      <c r="N393" t="n">
        <v>26.23355885914173</v>
      </c>
      <c r="O393" t="inlineStr">
        <is>
          <t>3</t>
        </is>
      </c>
      <c r="P393" s="2" t="n">
        <v>45041.73634077546</v>
      </c>
      <c r="Q393" t="n">
        <v>5</v>
      </c>
      <c r="R393" t="inlineStr">
        <is>
          <t>NOGALES 220</t>
        </is>
      </c>
      <c r="S393" t="n">
        <v>2180.042111828026</v>
      </c>
      <c r="T393" t="n">
        <v>190807.5064091061</v>
      </c>
      <c r="U393" t="n">
        <v>4.816913822159165</v>
      </c>
      <c r="V393" t="n">
        <v>29729.06216144385</v>
      </c>
      <c r="W393" t="inlineStr">
        <is>
          <t>CHILQUINTA</t>
        </is>
      </c>
      <c r="X393" t="n">
        <v>93.11137057607</v>
      </c>
      <c r="Y393" t="n">
        <v>190.8075064091061</v>
      </c>
      <c r="Z393" t="n">
        <v>202986.7089458576</v>
      </c>
      <c r="AA393" t="n">
        <v>35433.9239111369</v>
      </c>
      <c r="AB393" t="n">
        <v>29729.06216144385</v>
      </c>
      <c r="AC393" t="n">
        <v>35433.9239111369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11862.52740664588</v>
      </c>
      <c r="N394" t="n">
        <v>26.23355885914173</v>
      </c>
      <c r="O394" t="inlineStr">
        <is>
          <t>3</t>
        </is>
      </c>
      <c r="P394" s="2" t="n">
        <v>45041.73634077546</v>
      </c>
      <c r="Q394" t="n">
        <v>11</v>
      </c>
      <c r="R394" t="inlineStr">
        <is>
          <t>QUILLOTA 220</t>
        </is>
      </c>
      <c r="S394" t="n">
        <v>6747.162625358842</v>
      </c>
      <c r="T394" t="n">
        <v>572260.4011272758</v>
      </c>
      <c r="U394" t="n">
        <v>14.90819866924229</v>
      </c>
      <c r="V394" t="n">
        <v>92917.90718915472</v>
      </c>
      <c r="W394" t="inlineStr">
        <is>
          <t>CHILQUINTA</t>
        </is>
      </c>
      <c r="X394" t="n">
        <v>90.22869235219002</v>
      </c>
      <c r="Y394" t="n">
        <v>572.2604011272758</v>
      </c>
      <c r="Z394" t="n">
        <v>608787.6607736977</v>
      </c>
      <c r="AA394" t="n">
        <v>110748.3995103155</v>
      </c>
      <c r="AB394" t="n">
        <v>92917.90718915472</v>
      </c>
      <c r="AC394" t="n">
        <v>110748.3995103155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74.57512434147274</v>
      </c>
      <c r="N395" t="n">
        <v>0.1649202439560897</v>
      </c>
      <c r="O395" t="inlineStr">
        <is>
          <t>3</t>
        </is>
      </c>
      <c r="P395" s="2" t="n">
        <v>45041.73634077546</v>
      </c>
      <c r="Q395" t="n">
        <v>31</v>
      </c>
      <c r="R395" t="inlineStr">
        <is>
          <t>LOS MAQUIS 220</t>
        </is>
      </c>
      <c r="S395" t="n">
        <v>0.1280848790749859</v>
      </c>
      <c r="T395" t="n">
        <v>10.76971154572353</v>
      </c>
      <c r="U395" t="n">
        <v>0.0002830100487868718</v>
      </c>
      <c r="V395" t="n">
        <v>1.783087419325112</v>
      </c>
      <c r="W395" t="inlineStr">
        <is>
          <t>CHILQUINTA</t>
        </is>
      </c>
      <c r="X395" t="n">
        <v>89.44959018583</v>
      </c>
      <c r="Y395" t="n">
        <v>0.01076971154572353</v>
      </c>
      <c r="Z395" t="n">
        <v>11.45713994225908</v>
      </c>
      <c r="AA395" t="n">
        <v>2.125253181555556</v>
      </c>
      <c r="AB395" t="n">
        <v>1.783087419325112</v>
      </c>
      <c r="AC395" t="n">
        <v>2.125253181555556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74.57512434147274</v>
      </c>
      <c r="N396" t="n">
        <v>0.1649202439560897</v>
      </c>
      <c r="O396" t="inlineStr">
        <is>
          <t>3</t>
        </is>
      </c>
      <c r="P396" s="2" t="n">
        <v>45041.73634077546</v>
      </c>
      <c r="Q396" t="n">
        <v>13</v>
      </c>
      <c r="R396" t="inlineStr">
        <is>
          <t>MELIPILLA 220</t>
        </is>
      </c>
      <c r="S396" t="n">
        <v>75.32234562465351</v>
      </c>
      <c r="T396" t="n">
        <v>6403.78554200231</v>
      </c>
      <c r="U396" t="n">
        <v>0.1664285500671396</v>
      </c>
      <c r="V396" t="n">
        <v>1069.145389022537</v>
      </c>
      <c r="W396" t="inlineStr">
        <is>
          <t>CHILQUINTA</t>
        </is>
      </c>
      <c r="X396" t="n">
        <v>90.44510967023</v>
      </c>
      <c r="Y396" t="n">
        <v>6.40378554200231</v>
      </c>
      <c r="Z396" t="n">
        <v>6812.537810640755</v>
      </c>
      <c r="AA396" t="n">
        <v>1274.309164508387</v>
      </c>
      <c r="AB396" t="n">
        <v>1069.145389022537</v>
      </c>
      <c r="AC396" t="n">
        <v>1274.309164508387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74.57512434147274</v>
      </c>
      <c r="N397" t="n">
        <v>0.1649202439560897</v>
      </c>
      <c r="O397" t="inlineStr">
        <is>
          <t>3</t>
        </is>
      </c>
      <c r="P397" s="2" t="n">
        <v>45041.73634077546</v>
      </c>
      <c r="Q397" t="n">
        <v>5</v>
      </c>
      <c r="R397" t="inlineStr">
        <is>
          <t>NOGALES 220</t>
        </is>
      </c>
      <c r="S397" t="n">
        <v>0.2500339555595532</v>
      </c>
      <c r="T397" t="n">
        <v>21.8841440351438</v>
      </c>
      <c r="U397" t="n">
        <v>0.0005524627299671868</v>
      </c>
      <c r="V397" t="n">
        <v>3.409693311414356</v>
      </c>
      <c r="W397" t="inlineStr">
        <is>
          <t>CHILQUINTA</t>
        </is>
      </c>
      <c r="X397" t="n">
        <v>93.11137057607</v>
      </c>
      <c r="Y397" t="n">
        <v>0.02188414403514381</v>
      </c>
      <c r="Z397" t="n">
        <v>23.28100429270618</v>
      </c>
      <c r="AA397" t="n">
        <v>4.06399679548791</v>
      </c>
      <c r="AB397" t="n">
        <v>3.409693311414356</v>
      </c>
      <c r="AC397" t="n">
        <v>4.06399679548791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74.57512434147274</v>
      </c>
      <c r="N398" t="n">
        <v>0.1649202439560897</v>
      </c>
      <c r="O398" t="inlineStr">
        <is>
          <t>3</t>
        </is>
      </c>
      <c r="P398" s="2" t="n">
        <v>45041.73634077546</v>
      </c>
      <c r="Q398" t="n">
        <v>11</v>
      </c>
      <c r="R398" t="inlineStr">
        <is>
          <t>QUILLOTA 220</t>
        </is>
      </c>
      <c r="S398" t="n">
        <v>0.9970679209430037</v>
      </c>
      <c r="T398" t="n">
        <v>84.56628661142373</v>
      </c>
      <c r="U398" t="n">
        <v>0.002203072236065469</v>
      </c>
      <c r="V398" t="n">
        <v>13.7310258672679</v>
      </c>
      <c r="W398" t="inlineStr">
        <is>
          <t>CHILQUINTA</t>
        </is>
      </c>
      <c r="X398" t="n">
        <v>90.22869235219001</v>
      </c>
      <c r="Y398" t="n">
        <v>0.08456628661142375</v>
      </c>
      <c r="Z398" t="n">
        <v>89.96413469300398</v>
      </c>
      <c r="AA398" t="n">
        <v>16.36594263083182</v>
      </c>
      <c r="AB398" t="n">
        <v>13.7310258672679</v>
      </c>
      <c r="AC398" t="n">
        <v>16.36594263083182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5192.963623683012</v>
      </c>
      <c r="N399" t="n">
        <v>11.48405497457048</v>
      </c>
      <c r="O399" t="inlineStr">
        <is>
          <t>3</t>
        </is>
      </c>
      <c r="P399" s="2" t="n">
        <v>45041.73634077546</v>
      </c>
      <c r="Q399" t="n">
        <v>31</v>
      </c>
      <c r="R399" t="inlineStr">
        <is>
          <t>LOS MAQUIS 220</t>
        </is>
      </c>
      <c r="S399" t="n">
        <v>2210.645462093521</v>
      </c>
      <c r="T399" t="n">
        <v>185876.8507926044</v>
      </c>
      <c r="U399" t="n">
        <v>4.884533479641209</v>
      </c>
      <c r="V399" t="n">
        <v>30774.70299784128</v>
      </c>
      <c r="W399" t="inlineStr">
        <is>
          <t>CHILQUINTA</t>
        </is>
      </c>
      <c r="X399" t="n">
        <v>89.44959018583</v>
      </c>
      <c r="Y399" t="n">
        <v>185.8768507926044</v>
      </c>
      <c r="Z399" t="n">
        <v>197741.3306304303</v>
      </c>
      <c r="AA399" t="n">
        <v>36680.21811423275</v>
      </c>
      <c r="AB399" t="n">
        <v>30774.70299784128</v>
      </c>
      <c r="AC399" t="n">
        <v>36680.21811423275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5192.963623683012</v>
      </c>
      <c r="N400" t="n">
        <v>11.48405497457048</v>
      </c>
      <c r="O400" t="inlineStr">
        <is>
          <t>3</t>
        </is>
      </c>
      <c r="P400" s="2" t="n">
        <v>45041.73634077546</v>
      </c>
      <c r="Q400" t="n">
        <v>13</v>
      </c>
      <c r="R400" t="inlineStr">
        <is>
          <t>MELIPILLA 220</t>
        </is>
      </c>
      <c r="S400" t="n">
        <v>279.6953586437904</v>
      </c>
      <c r="T400" t="n">
        <v>23779.25274358442</v>
      </c>
      <c r="U400" t="n">
        <v>0.6180011072883893</v>
      </c>
      <c r="V400" t="n">
        <v>3970.070243366624</v>
      </c>
      <c r="W400" t="inlineStr">
        <is>
          <t>CHILQUINTA</t>
        </is>
      </c>
      <c r="X400" t="n">
        <v>90.44510967023001</v>
      </c>
      <c r="Y400" t="n">
        <v>23.77925274358442</v>
      </c>
      <c r="Z400" t="n">
        <v>25297.07738679194</v>
      </c>
      <c r="AA400" t="n">
        <v>4731.907322248658</v>
      </c>
      <c r="AB400" t="n">
        <v>3970.070243366624</v>
      </c>
      <c r="AC400" t="n">
        <v>4731.907322248658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5192.963623683012</v>
      </c>
      <c r="N401" t="n">
        <v>11.48405497457048</v>
      </c>
      <c r="O401" t="inlineStr">
        <is>
          <t>3</t>
        </is>
      </c>
      <c r="P401" s="2" t="n">
        <v>45041.73634077546</v>
      </c>
      <c r="Q401" t="n">
        <v>5</v>
      </c>
      <c r="R401" t="inlineStr">
        <is>
          <t>NOGALES 220</t>
        </is>
      </c>
      <c r="S401" t="n">
        <v>598.004378601207</v>
      </c>
      <c r="T401" t="n">
        <v>52340.14686392649</v>
      </c>
      <c r="U401" t="n">
        <v>1.321321061353465</v>
      </c>
      <c r="V401" t="n">
        <v>8154.938497652895</v>
      </c>
      <c r="W401" t="inlineStr">
        <is>
          <t>CHILQUINTA</t>
        </is>
      </c>
      <c r="X401" t="n">
        <v>93.11137057607</v>
      </c>
      <c r="Y401" t="n">
        <v>52.34014686392648</v>
      </c>
      <c r="Z401" t="n">
        <v>55681.00730204945</v>
      </c>
      <c r="AA401" t="n">
        <v>9719.831344043974</v>
      </c>
      <c r="AB401" t="n">
        <v>8154.938497652895</v>
      </c>
      <c r="AC401" t="n">
        <v>9719.831344043974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5192.963623683012</v>
      </c>
      <c r="N402" t="n">
        <v>11.48405497457048</v>
      </c>
      <c r="O402" t="inlineStr">
        <is>
          <t>3</t>
        </is>
      </c>
      <c r="P402" s="2" t="n">
        <v>45041.73634077546</v>
      </c>
      <c r="Q402" t="n">
        <v>11</v>
      </c>
      <c r="R402" t="inlineStr">
        <is>
          <t>QUILLOTA 220</t>
        </is>
      </c>
      <c r="S402" t="n">
        <v>2252.410169074511</v>
      </c>
      <c r="T402" t="n">
        <v>191038.1027445863</v>
      </c>
      <c r="U402" t="n">
        <v>4.976814721936325</v>
      </c>
      <c r="V402" t="n">
        <v>31018.85202164412</v>
      </c>
      <c r="W402" t="inlineStr">
        <is>
          <t>CHILQUINTA</t>
        </is>
      </c>
      <c r="X402" t="n">
        <v>90.22869235219</v>
      </c>
      <c r="Y402" t="n">
        <v>191.0381027445862</v>
      </c>
      <c r="Z402" t="n">
        <v>203232.0241963684</v>
      </c>
      <c r="AA402" t="n">
        <v>36971.21814260324</v>
      </c>
      <c r="AB402" t="n">
        <v>31018.85202164412</v>
      </c>
      <c r="AC402" t="n">
        <v>36971.21814260324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7270.902745755547</v>
      </c>
      <c r="N403" t="n">
        <v>16.07934368463604</v>
      </c>
      <c r="O403" t="inlineStr">
        <is>
          <t>3</t>
        </is>
      </c>
      <c r="P403" s="2" t="n">
        <v>45041.73634077546</v>
      </c>
      <c r="Q403" t="n">
        <v>31</v>
      </c>
      <c r="R403" t="inlineStr">
        <is>
          <t>LOS MAQUIS 220</t>
        </is>
      </c>
      <c r="S403" t="n">
        <v>603.7602071840258</v>
      </c>
      <c r="T403" t="n">
        <v>50765.73691693555</v>
      </c>
      <c r="U403" t="n">
        <v>1.334038857082333</v>
      </c>
      <c r="V403" t="n">
        <v>8405.029832512084</v>
      </c>
      <c r="W403" t="inlineStr">
        <is>
          <t>CHILQUINTA</t>
        </is>
      </c>
      <c r="X403" t="n">
        <v>89.44959018583</v>
      </c>
      <c r="Y403" t="n">
        <v>50.76573691693555</v>
      </c>
      <c r="Z403" t="n">
        <v>54006.10310312293</v>
      </c>
      <c r="AA403" t="n">
        <v>10017.91398392382</v>
      </c>
      <c r="AB403" t="n">
        <v>8405.029832512084</v>
      </c>
      <c r="AC403" t="n">
        <v>10017.91398392382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7270.902745755547</v>
      </c>
      <c r="N404" t="n">
        <v>16.07934368463604</v>
      </c>
      <c r="O404" t="inlineStr">
        <is>
          <t>3</t>
        </is>
      </c>
      <c r="P404" s="2" t="n">
        <v>45041.73634077546</v>
      </c>
      <c r="Q404" t="n">
        <v>13</v>
      </c>
      <c r="R404" t="inlineStr">
        <is>
          <t>MELIPILLA 220</t>
        </is>
      </c>
      <c r="S404" t="n">
        <v>1184.638246496078</v>
      </c>
      <c r="T404" t="n">
        <v>100716.0519564535</v>
      </c>
      <c r="U404" t="n">
        <v>2.6175184015232</v>
      </c>
      <c r="V404" t="n">
        <v>16815.07006184463</v>
      </c>
      <c r="W404" t="inlineStr">
        <is>
          <t>CHILQUINTA</t>
        </is>
      </c>
      <c r="X404" t="n">
        <v>90.44510967023</v>
      </c>
      <c r="Y404" t="n">
        <v>100.7160519564536</v>
      </c>
      <c r="Z404" t="n">
        <v>107144.7361238868</v>
      </c>
      <c r="AA404" t="n">
        <v>20041.79983533329</v>
      </c>
      <c r="AB404" t="n">
        <v>16815.07006184463</v>
      </c>
      <c r="AC404" t="n">
        <v>20041.79983533329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7270.902745755547</v>
      </c>
      <c r="N405" t="n">
        <v>16.07934368463604</v>
      </c>
      <c r="O405" t="inlineStr">
        <is>
          <t>3</t>
        </is>
      </c>
      <c r="P405" s="2" t="n">
        <v>45041.73634077546</v>
      </c>
      <c r="Q405" t="n">
        <v>5</v>
      </c>
      <c r="R405" t="inlineStr">
        <is>
          <t>NOGALES 220</t>
        </is>
      </c>
      <c r="S405" t="n">
        <v>1555.463967009527</v>
      </c>
      <c r="T405" t="n">
        <v>136141.4989389511</v>
      </c>
      <c r="U405" t="n">
        <v>3.436876674036364</v>
      </c>
      <c r="V405" t="n">
        <v>21211.73931192396</v>
      </c>
      <c r="W405" t="inlineStr">
        <is>
          <t>CHILQUINTA</t>
        </is>
      </c>
      <c r="X405" t="n">
        <v>93.11137057606999</v>
      </c>
      <c r="Y405" t="n">
        <v>136.1414989389511</v>
      </c>
      <c r="Z405" t="n">
        <v>144831.381849948</v>
      </c>
      <c r="AA405" t="n">
        <v>25282.16842899161</v>
      </c>
      <c r="AB405" t="n">
        <v>21211.73931192396</v>
      </c>
      <c r="AC405" t="n">
        <v>25282.16842899161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7270.902745755547</v>
      </c>
      <c r="N406" t="n">
        <v>16.07934368463604</v>
      </c>
      <c r="O406" t="inlineStr">
        <is>
          <t>3</t>
        </is>
      </c>
      <c r="P406" s="2" t="n">
        <v>45041.73634077546</v>
      </c>
      <c r="Q406" t="n">
        <v>11</v>
      </c>
      <c r="R406" t="inlineStr">
        <is>
          <t>QUILLOTA 220</t>
        </is>
      </c>
      <c r="S406" t="n">
        <v>4133.970217210119</v>
      </c>
      <c r="T406" t="n">
        <v>350622.5633064618</v>
      </c>
      <c r="U406" t="n">
        <v>9.134217257379564</v>
      </c>
      <c r="V406" t="n">
        <v>56930.5769393739</v>
      </c>
      <c r="W406" t="inlineStr">
        <is>
          <t>CHILQUINTA</t>
        </is>
      </c>
      <c r="X406" t="n">
        <v>90.22869235219</v>
      </c>
      <c r="Y406" t="n">
        <v>350.6225633064618</v>
      </c>
      <c r="Z406" t="n">
        <v>373002.7269217679</v>
      </c>
      <c r="AA406" t="n">
        <v>67855.27644740632</v>
      </c>
      <c r="AB406" t="n">
        <v>56930.5769393739</v>
      </c>
      <c r="AC406" t="n">
        <v>67855.27644740632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5611.475663269664</v>
      </c>
      <c r="N407" t="n">
        <v>12.40957951477976</v>
      </c>
      <c r="O407" t="inlineStr">
        <is>
          <t>3</t>
        </is>
      </c>
      <c r="P407" s="2" t="n">
        <v>45041.73634077546</v>
      </c>
      <c r="Q407" t="n">
        <v>31</v>
      </c>
      <c r="R407" t="inlineStr">
        <is>
          <t>LOS MAQUIS 220</t>
        </is>
      </c>
      <c r="S407" t="n">
        <v>1989.959976053457</v>
      </c>
      <c r="T407" t="n">
        <v>167321.0380835347</v>
      </c>
      <c r="U407" t="n">
        <v>4.396917684382592</v>
      </c>
      <c r="V407" t="n">
        <v>27702.50964740438</v>
      </c>
      <c r="W407" t="inlineStr">
        <is>
          <t>CHILQUINTA</t>
        </is>
      </c>
      <c r="X407" t="n">
        <v>89.44959018583</v>
      </c>
      <c r="Y407" t="n">
        <v>167.3210380835347</v>
      </c>
      <c r="Z407" t="n">
        <v>178001.1043441858</v>
      </c>
      <c r="AA407" t="n">
        <v>33018.4858729492</v>
      </c>
      <c r="AB407" t="n">
        <v>27702.50964740438</v>
      </c>
      <c r="AC407" t="n">
        <v>33018.4858729492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5611.475663269664</v>
      </c>
      <c r="N408" t="n">
        <v>12.40957951477976</v>
      </c>
      <c r="O408" t="inlineStr">
        <is>
          <t>3</t>
        </is>
      </c>
      <c r="P408" s="2" t="n">
        <v>45041.73634077546</v>
      </c>
      <c r="Q408" t="n">
        <v>13</v>
      </c>
      <c r="R408" t="inlineStr">
        <is>
          <t>MELIPILLA 220</t>
        </is>
      </c>
      <c r="S408" t="n">
        <v>334.6129155522735</v>
      </c>
      <c r="T408" t="n">
        <v>28448.25573354875</v>
      </c>
      <c r="U408" t="n">
        <v>0.7393442398436897</v>
      </c>
      <c r="V408" t="n">
        <v>4749.584639236284</v>
      </c>
      <c r="W408" t="inlineStr">
        <is>
          <t>CHILQUINTA</t>
        </is>
      </c>
      <c r="X408" t="n">
        <v>90.44510967023001</v>
      </c>
      <c r="Y408" t="n">
        <v>28.44825573354874</v>
      </c>
      <c r="Z408" t="n">
        <v>30264.1018442008</v>
      </c>
      <c r="AA408" t="n">
        <v>5661.006721378169</v>
      </c>
      <c r="AB408" t="n">
        <v>4749.584639236284</v>
      </c>
      <c r="AC408" t="n">
        <v>5661.006721378169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5611.475663269664</v>
      </c>
      <c r="N409" t="n">
        <v>12.40957951477976</v>
      </c>
      <c r="O409" t="inlineStr">
        <is>
          <t>3</t>
        </is>
      </c>
      <c r="P409" s="2" t="n">
        <v>45041.73634077546</v>
      </c>
      <c r="Q409" t="n">
        <v>5</v>
      </c>
      <c r="R409" t="inlineStr">
        <is>
          <t>NOGALES 220</t>
        </is>
      </c>
      <c r="S409" t="n">
        <v>720.7047411895123</v>
      </c>
      <c r="T409" t="n">
        <v>63079.45785885766</v>
      </c>
      <c r="U409" t="n">
        <v>1.59243374735564</v>
      </c>
      <c r="V409" t="n">
        <v>9828.193654894183</v>
      </c>
      <c r="W409" t="inlineStr">
        <is>
          <t>CHILQUINTA</t>
        </is>
      </c>
      <c r="X409" t="n">
        <v>93.11137057606999</v>
      </c>
      <c r="Y409" t="n">
        <v>63.07945785885765</v>
      </c>
      <c r="Z409" t="n">
        <v>67105.80623282729</v>
      </c>
      <c r="AA409" t="n">
        <v>11714.17598914682</v>
      </c>
      <c r="AB409" t="n">
        <v>9828.193654894183</v>
      </c>
      <c r="AC409" t="n">
        <v>11714.17598914682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5611.475663269664</v>
      </c>
      <c r="N410" t="n">
        <v>12.40957951477976</v>
      </c>
      <c r="O410" t="inlineStr">
        <is>
          <t>3</t>
        </is>
      </c>
      <c r="P410" s="2" t="n">
        <v>45041.73634077546</v>
      </c>
      <c r="Q410" t="n">
        <v>11</v>
      </c>
      <c r="R410" t="inlineStr">
        <is>
          <t>QUILLOTA 220</t>
        </is>
      </c>
      <c r="S410" t="n">
        <v>2725.900627851076</v>
      </c>
      <c r="T410" t="n">
        <v>231197.1821850353</v>
      </c>
      <c r="U410" t="n">
        <v>6.023015950420318</v>
      </c>
      <c r="V410" t="n">
        <v>37539.48075796589</v>
      </c>
      <c r="W410" t="inlineStr">
        <is>
          <t>CHILQUINTA</t>
        </is>
      </c>
      <c r="X410" t="n">
        <v>90.22869235219</v>
      </c>
      <c r="Y410" t="n">
        <v>231.1971821850353</v>
      </c>
      <c r="Z410" t="n">
        <v>245954.4491330163</v>
      </c>
      <c r="AA410" t="n">
        <v>44743.1236686125</v>
      </c>
      <c r="AB410" t="n">
        <v>37539.48075796589</v>
      </c>
      <c r="AC410" t="n">
        <v>44743.1236686125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387.8262552250106</v>
      </c>
      <c r="N411" t="n">
        <v>0.8576640158374607</v>
      </c>
      <c r="O411" t="inlineStr">
        <is>
          <t>3</t>
        </is>
      </c>
      <c r="P411" s="2" t="n">
        <v>45041.73634077546</v>
      </c>
      <c r="Q411" t="n">
        <v>31</v>
      </c>
      <c r="R411" t="inlineStr">
        <is>
          <t>LOS MAQUIS 220</t>
        </is>
      </c>
      <c r="S411" t="n">
        <v>255.5201214372554</v>
      </c>
      <c r="T411" t="n">
        <v>21484.79993798825</v>
      </c>
      <c r="U411" t="n">
        <v>0.5645846922465313</v>
      </c>
      <c r="V411" t="n">
        <v>3557.131155602375</v>
      </c>
      <c r="W411" t="inlineStr">
        <is>
          <t>CHILQUINTA</t>
        </is>
      </c>
      <c r="X411" t="n">
        <v>89.44959018582999</v>
      </c>
      <c r="Y411" t="n">
        <v>21.48479993798825</v>
      </c>
      <c r="Z411" t="n">
        <v>22856.17014679602</v>
      </c>
      <c r="AA411" t="n">
        <v>4239.72724148078</v>
      </c>
      <c r="AB411" t="n">
        <v>3557.131155602375</v>
      </c>
      <c r="AC411" t="n">
        <v>4239.72724148078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387.8262552250106</v>
      </c>
      <c r="N412" t="n">
        <v>0.8576640158374607</v>
      </c>
      <c r="O412" t="inlineStr">
        <is>
          <t>3</t>
        </is>
      </c>
      <c r="P412" s="2" t="n">
        <v>45041.73634077546</v>
      </c>
      <c r="Q412" t="n">
        <v>5</v>
      </c>
      <c r="R412" t="inlineStr">
        <is>
          <t>NOGALES 220</t>
        </is>
      </c>
      <c r="S412" t="n">
        <v>20.96428082598443</v>
      </c>
      <c r="T412" t="n">
        <v>1834.892145598093</v>
      </c>
      <c r="U412" t="n">
        <v>0.04632164375835547</v>
      </c>
      <c r="V412" t="n">
        <v>285.8882424629153</v>
      </c>
      <c r="W412" t="inlineStr">
        <is>
          <t>CHILQUINTA</t>
        </is>
      </c>
      <c r="X412" t="n">
        <v>93.11137057606999</v>
      </c>
      <c r="Y412" t="n">
        <v>1.834892145598093</v>
      </c>
      <c r="Z412" t="n">
        <v>1952.012920849035</v>
      </c>
      <c r="AA412" t="n">
        <v>340.7487991214724</v>
      </c>
      <c r="AB412" t="n">
        <v>285.8882424629153</v>
      </c>
      <c r="AC412" t="n">
        <v>340.7487991214724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387.8262552250106</v>
      </c>
      <c r="N413" t="n">
        <v>0.8576640158374607</v>
      </c>
      <c r="O413" t="inlineStr">
        <is>
          <t>3</t>
        </is>
      </c>
      <c r="P413" s="2" t="n">
        <v>45041.73634077546</v>
      </c>
      <c r="Q413" t="n">
        <v>11</v>
      </c>
      <c r="R413" t="inlineStr">
        <is>
          <t>QUILLOTA 220</t>
        </is>
      </c>
      <c r="S413" t="n">
        <v>122.3793881854746</v>
      </c>
      <c r="T413" t="n">
        <v>10379.60423682623</v>
      </c>
      <c r="U413" t="n">
        <v>0.2704034767492128</v>
      </c>
      <c r="V413" t="n">
        <v>1685.336083429395</v>
      </c>
      <c r="W413" t="inlineStr">
        <is>
          <t>CHILQUINTA</t>
        </is>
      </c>
      <c r="X413" t="n">
        <v>90.22869235219001</v>
      </c>
      <c r="Y413" t="n">
        <v>10.37960423682624</v>
      </c>
      <c r="Z413" t="n">
        <v>11042.13216683642</v>
      </c>
      <c r="AA413" t="n">
        <v>2008.743841989743</v>
      </c>
      <c r="AB413" t="n">
        <v>1685.336083429395</v>
      </c>
      <c r="AC413" t="n">
        <v>2008.743841989743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21162.43674606779</v>
      </c>
      <c r="N414" t="n">
        <v>46.79997870182424</v>
      </c>
      <c r="O414" t="inlineStr">
        <is>
          <t>3</t>
        </is>
      </c>
      <c r="P414" s="2" t="n">
        <v>45041.73634077546</v>
      </c>
      <c r="Q414" t="n">
        <v>31</v>
      </c>
      <c r="R414" t="inlineStr">
        <is>
          <t>LOS MAQUIS 220</t>
        </is>
      </c>
      <c r="S414" t="n">
        <v>5055.509090954565</v>
      </c>
      <c r="T414" t="n">
        <v>425080.4233846263</v>
      </c>
      <c r="U414" t="n">
        <v>11.17040422574708</v>
      </c>
      <c r="V414" t="n">
        <v>70378.44532052396</v>
      </c>
      <c r="W414" t="inlineStr">
        <is>
          <t>CHILQUINTA</t>
        </is>
      </c>
      <c r="X414" t="n">
        <v>89.44959018583</v>
      </c>
      <c r="Y414" t="n">
        <v>425.0804233846264</v>
      </c>
      <c r="Z414" t="n">
        <v>452213.2163666238</v>
      </c>
      <c r="AA414" t="n">
        <v>83883.72505425978</v>
      </c>
      <c r="AB414" t="n">
        <v>70378.44532052396</v>
      </c>
      <c r="AC414" t="n">
        <v>83883.72505425978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21162.43674606779</v>
      </c>
      <c r="N415" t="n">
        <v>46.79997870182424</v>
      </c>
      <c r="O415" t="inlineStr">
        <is>
          <t>3</t>
        </is>
      </c>
      <c r="P415" s="2" t="n">
        <v>45041.73634077546</v>
      </c>
      <c r="Q415" t="n">
        <v>13</v>
      </c>
      <c r="R415" t="inlineStr">
        <is>
          <t>MELIPILLA 220</t>
        </is>
      </c>
      <c r="S415" t="n">
        <v>1536.153916133861</v>
      </c>
      <c r="T415" t="n">
        <v>130601.3528501755</v>
      </c>
      <c r="U415" t="n">
        <v>3.394210135410835</v>
      </c>
      <c r="V415" t="n">
        <v>21804.57688409893</v>
      </c>
      <c r="W415" t="inlineStr">
        <is>
          <t>CHILQUINTA</t>
        </is>
      </c>
      <c r="X415" t="n">
        <v>90.44510967023001</v>
      </c>
      <c r="Y415" t="n">
        <v>130.6013528501755</v>
      </c>
      <c r="Z415" t="n">
        <v>138937.6094150804</v>
      </c>
      <c r="AA415" t="n">
        <v>25988.76863420612</v>
      </c>
      <c r="AB415" t="n">
        <v>21804.57688409893</v>
      </c>
      <c r="AC415" t="n">
        <v>25988.76863420612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21162.43674606779</v>
      </c>
      <c r="N416" t="n">
        <v>46.79997870182424</v>
      </c>
      <c r="O416" t="inlineStr">
        <is>
          <t>3</t>
        </is>
      </c>
      <c r="P416" s="2" t="n">
        <v>45041.73634077546</v>
      </c>
      <c r="Q416" t="n">
        <v>5</v>
      </c>
      <c r="R416" t="inlineStr">
        <is>
          <t>NOGALES 220</t>
        </is>
      </c>
      <c r="S416" t="n">
        <v>2801.337072054254</v>
      </c>
      <c r="T416" t="n">
        <v>245186.1541710549</v>
      </c>
      <c r="U416" t="n">
        <v>6.189696607094482</v>
      </c>
      <c r="V416" t="n">
        <v>38201.61248189123</v>
      </c>
      <c r="W416" t="inlineStr">
        <is>
          <t>CHILQUINTA</t>
        </is>
      </c>
      <c r="X416" t="n">
        <v>93.11137057607</v>
      </c>
      <c r="Y416" t="n">
        <v>245.1861541710549</v>
      </c>
      <c r="Z416" t="n">
        <v>260836.3342245266</v>
      </c>
      <c r="AA416" t="n">
        <v>45532.3152346737</v>
      </c>
      <c r="AB416" t="n">
        <v>38201.61248189123</v>
      </c>
      <c r="AC416" t="n">
        <v>45532.3152346737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21162.43674606779</v>
      </c>
      <c r="N417" t="n">
        <v>46.79997870182424</v>
      </c>
      <c r="O417" t="inlineStr">
        <is>
          <t>3</t>
        </is>
      </c>
      <c r="P417" s="2" t="n">
        <v>45041.73634077546</v>
      </c>
      <c r="Q417" t="n">
        <v>11</v>
      </c>
      <c r="R417" t="inlineStr">
        <is>
          <t>QUILLOTA 220</t>
        </is>
      </c>
      <c r="S417" t="n">
        <v>12371.7196167182</v>
      </c>
      <c r="T417" t="n">
        <v>1049307.038174555</v>
      </c>
      <c r="U417" t="n">
        <v>27.33594314638114</v>
      </c>
      <c r="V417" t="n">
        <v>170375.9578575933</v>
      </c>
      <c r="W417" t="inlineStr">
        <is>
          <t>CHILQUINTA</t>
        </is>
      </c>
      <c r="X417" t="n">
        <v>90.22869235219001</v>
      </c>
      <c r="Y417" t="n">
        <v>1049.307038174555</v>
      </c>
      <c r="Z417" t="n">
        <v>1116284.08316442</v>
      </c>
      <c r="AA417" t="n">
        <v>203070.271582352</v>
      </c>
      <c r="AB417" t="n">
        <v>170375.9578575933</v>
      </c>
      <c r="AC417" t="n">
        <v>203070.271582352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13821.7320851612</v>
      </c>
      <c r="N418" t="n">
        <v>30.5662705561569</v>
      </c>
      <c r="O418" t="inlineStr">
        <is>
          <t>3</t>
        </is>
      </c>
      <c r="P418" s="2" t="n">
        <v>45041.73634077546</v>
      </c>
      <c r="Q418" t="n">
        <v>31</v>
      </c>
      <c r="R418" t="inlineStr">
        <is>
          <t>LOS MAQUIS 220</t>
        </is>
      </c>
      <c r="S418" t="n">
        <v>3930.474757454302</v>
      </c>
      <c r="T418" t="n">
        <v>330484.5949126346</v>
      </c>
      <c r="U418" t="n">
        <v>8.684583698685378</v>
      </c>
      <c r="V418" t="n">
        <v>54716.68586179252</v>
      </c>
      <c r="W418" t="inlineStr">
        <is>
          <t>CHILQUINTA</t>
        </is>
      </c>
      <c r="X418" t="n">
        <v>89.44959018583</v>
      </c>
      <c r="Y418" t="n">
        <v>330.4845949126346</v>
      </c>
      <c r="Z418" t="n">
        <v>351579.3562900369</v>
      </c>
      <c r="AA418" t="n">
        <v>65216.5504908135</v>
      </c>
      <c r="AB418" t="n">
        <v>54716.68586179252</v>
      </c>
      <c r="AC418" t="n">
        <v>65216.5504908135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13821.7320851612</v>
      </c>
      <c r="N419" t="n">
        <v>30.5662705561569</v>
      </c>
      <c r="O419" t="inlineStr">
        <is>
          <t>3</t>
        </is>
      </c>
      <c r="P419" s="2" t="n">
        <v>45041.73634077546</v>
      </c>
      <c r="Q419" t="n">
        <v>13</v>
      </c>
      <c r="R419" t="inlineStr">
        <is>
          <t>MELIPILLA 220</t>
        </is>
      </c>
      <c r="S419" t="n">
        <v>792.2074438803915</v>
      </c>
      <c r="T419" t="n">
        <v>67352.21179473451</v>
      </c>
      <c r="U419" t="n">
        <v>1.750422602270293</v>
      </c>
      <c r="V419" t="n">
        <v>11244.80296982183</v>
      </c>
      <c r="W419" t="inlineStr">
        <is>
          <t>CHILQUINTA</t>
        </is>
      </c>
      <c r="X419" t="n">
        <v>90.44510967023001</v>
      </c>
      <c r="Y419" t="n">
        <v>67.35221179473452</v>
      </c>
      <c r="Z419" t="n">
        <v>71651.28914333459</v>
      </c>
      <c r="AA419" t="n">
        <v>13402.62570896524</v>
      </c>
      <c r="AB419" t="n">
        <v>11244.80296982183</v>
      </c>
      <c r="AC419" t="n">
        <v>13402.62570896524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13821.7320851612</v>
      </c>
      <c r="N420" t="n">
        <v>30.5662705561569</v>
      </c>
      <c r="O420" t="inlineStr">
        <is>
          <t>3</t>
        </is>
      </c>
      <c r="P420" s="2" t="n">
        <v>45041.73634077546</v>
      </c>
      <c r="Q420" t="n">
        <v>5</v>
      </c>
      <c r="R420" t="inlineStr">
        <is>
          <t>NOGALES 220</t>
        </is>
      </c>
      <c r="S420" t="n">
        <v>2482.951269021854</v>
      </c>
      <c r="T420" t="n">
        <v>217319.5359882841</v>
      </c>
      <c r="U420" t="n">
        <v>5.486206996923597</v>
      </c>
      <c r="V420" t="n">
        <v>33859.81042296931</v>
      </c>
      <c r="W420" t="inlineStr">
        <is>
          <t>CHILQUINTA</t>
        </is>
      </c>
      <c r="X420" t="n">
        <v>93.11137057606999</v>
      </c>
      <c r="Y420" t="n">
        <v>217.3195359882841</v>
      </c>
      <c r="Z420" t="n">
        <v>231190.9957322171</v>
      </c>
      <c r="AA420" t="n">
        <v>40357.34257803256</v>
      </c>
      <c r="AB420" t="n">
        <v>33859.81042296931</v>
      </c>
      <c r="AC420" t="n">
        <v>40357.34257803256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13821.7320851612</v>
      </c>
      <c r="N421" t="n">
        <v>30.5662705561569</v>
      </c>
      <c r="O421" t="inlineStr">
        <is>
          <t>3</t>
        </is>
      </c>
      <c r="P421" s="2" t="n">
        <v>45041.73634077546</v>
      </c>
      <c r="Q421" t="n">
        <v>11</v>
      </c>
      <c r="R421" t="inlineStr">
        <is>
          <t>QUILLOTA 220</t>
        </is>
      </c>
      <c r="S421" t="n">
        <v>7009.465109948339</v>
      </c>
      <c r="T421" t="n">
        <v>594507.5787014021</v>
      </c>
      <c r="U421" t="n">
        <v>15.48776933751088</v>
      </c>
      <c r="V421" t="n">
        <v>96530.1808620863</v>
      </c>
      <c r="W421" t="inlineStr">
        <is>
          <t>CHILQUINTA</t>
        </is>
      </c>
      <c r="X421" t="n">
        <v>90.22869235219001</v>
      </c>
      <c r="Y421" t="n">
        <v>594.5075787014021</v>
      </c>
      <c r="Z421" t="n">
        <v>632454.8709589384</v>
      </c>
      <c r="AA421" t="n">
        <v>115053.8508487322</v>
      </c>
      <c r="AB421" t="n">
        <v>96530.1808620863</v>
      </c>
      <c r="AC421" t="n">
        <v>115053.8508487322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16060.28691045373</v>
      </c>
      <c r="N422" t="n">
        <v>35.51675520041804</v>
      </c>
      <c r="O422" t="inlineStr">
        <is>
          <t>3</t>
        </is>
      </c>
      <c r="P422" s="2" t="n">
        <v>45041.73634077546</v>
      </c>
      <c r="Q422" t="n">
        <v>31</v>
      </c>
      <c r="R422" t="inlineStr">
        <is>
          <t>LOS MAQUIS 220</t>
        </is>
      </c>
      <c r="S422" t="n">
        <v>1926.58518251992</v>
      </c>
      <c r="T422" t="n">
        <v>161992.3197324293</v>
      </c>
      <c r="U422" t="n">
        <v>4.256887857760481</v>
      </c>
      <c r="V422" t="n">
        <v>26820.26033063827</v>
      </c>
      <c r="W422" t="inlineStr">
        <is>
          <t>CHILQUINTA</t>
        </is>
      </c>
      <c r="X422" t="n">
        <v>89.44959018583</v>
      </c>
      <c r="Y422" t="n">
        <v>161.9923197324294</v>
      </c>
      <c r="Z422" t="n">
        <v>172332.2550344993</v>
      </c>
      <c r="AA422" t="n">
        <v>31966.93722364514</v>
      </c>
      <c r="AB422" t="n">
        <v>26820.26033063827</v>
      </c>
      <c r="AC422" t="n">
        <v>31966.93722364514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16060.28691045373</v>
      </c>
      <c r="N423" t="n">
        <v>35.51675520041804</v>
      </c>
      <c r="O423" t="inlineStr">
        <is>
          <t>3</t>
        </is>
      </c>
      <c r="P423" s="2" t="n">
        <v>45041.73634077546</v>
      </c>
      <c r="Q423" t="n">
        <v>13</v>
      </c>
      <c r="R423" t="inlineStr">
        <is>
          <t>MELIPILLA 220</t>
        </is>
      </c>
      <c r="S423" t="n">
        <v>1343.026759179481</v>
      </c>
      <c r="T423" t="n">
        <v>114181.9903725992</v>
      </c>
      <c r="U423" t="n">
        <v>2.96748586860858</v>
      </c>
      <c r="V423" t="n">
        <v>19063.27869907236</v>
      </c>
      <c r="W423" t="inlineStr">
        <is>
          <t>CHILQUINTA</t>
        </is>
      </c>
      <c r="X423" t="n">
        <v>90.44510967023002</v>
      </c>
      <c r="Y423" t="n">
        <v>114.1819903725993</v>
      </c>
      <c r="Z423" t="n">
        <v>121470.2025240418</v>
      </c>
      <c r="AA423" t="n">
        <v>22721.42872356658</v>
      </c>
      <c r="AB423" t="n">
        <v>19063.27869907236</v>
      </c>
      <c r="AC423" t="n">
        <v>22721.42872356658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16060.28691045373</v>
      </c>
      <c r="N424" t="n">
        <v>35.51675520041804</v>
      </c>
      <c r="O424" t="inlineStr">
        <is>
          <t>3</t>
        </is>
      </c>
      <c r="P424" s="2" t="n">
        <v>45041.73634077546</v>
      </c>
      <c r="Q424" t="n">
        <v>5</v>
      </c>
      <c r="R424" t="inlineStr">
        <is>
          <t>NOGALES 220</t>
        </is>
      </c>
      <c r="S424" t="n">
        <v>2127.766659912689</v>
      </c>
      <c r="T424" t="n">
        <v>186232.1137723049</v>
      </c>
      <c r="U424" t="n">
        <v>4.701408554841437</v>
      </c>
      <c r="V424" t="n">
        <v>29016.1859508988</v>
      </c>
      <c r="W424" t="inlineStr">
        <is>
          <t>CHILQUINTA</t>
        </is>
      </c>
      <c r="X424" t="n">
        <v>93.11137057606999</v>
      </c>
      <c r="Y424" t="n">
        <v>186.2321137723048</v>
      </c>
      <c r="Z424" t="n">
        <v>198119.2699705371</v>
      </c>
      <c r="AA424" t="n">
        <v>34584.2502394503</v>
      </c>
      <c r="AB424" t="n">
        <v>29016.1859508988</v>
      </c>
      <c r="AC424" t="n">
        <v>34584.2502394503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16060.28691045373</v>
      </c>
      <c r="N425" t="n">
        <v>35.51675520041804</v>
      </c>
      <c r="O425" t="inlineStr">
        <is>
          <t>3</t>
        </is>
      </c>
      <c r="P425" s="2" t="n">
        <v>45041.73634077546</v>
      </c>
      <c r="Q425" t="n">
        <v>11</v>
      </c>
      <c r="R425" t="inlineStr">
        <is>
          <t>QUILLOTA 220</t>
        </is>
      </c>
      <c r="S425" t="n">
        <v>11119.98407431315</v>
      </c>
      <c r="T425" t="n">
        <v>943141.1246823065</v>
      </c>
      <c r="U425" t="n">
        <v>24.57016986008307</v>
      </c>
      <c r="V425" t="n">
        <v>153137.8011074627</v>
      </c>
      <c r="W425" t="inlineStr">
        <is>
          <t>CHILQUINTA</t>
        </is>
      </c>
      <c r="X425" t="n">
        <v>90.22869235219001</v>
      </c>
      <c r="Y425" t="n">
        <v>943.1411246823064</v>
      </c>
      <c r="Z425" t="n">
        <v>1003341.622002454</v>
      </c>
      <c r="AA425" t="n">
        <v>182524.1967907779</v>
      </c>
      <c r="AB425" t="n">
        <v>153137.8011074627</v>
      </c>
      <c r="AC425" t="n">
        <v>182524.1967907779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15260.47510638915</v>
      </c>
      <c r="N426" t="n">
        <v>33.74799974730864</v>
      </c>
      <c r="O426" t="inlineStr">
        <is>
          <t>3</t>
        </is>
      </c>
      <c r="P426" s="2" t="n">
        <v>45041.73634077546</v>
      </c>
      <c r="Q426" t="n">
        <v>31</v>
      </c>
      <c r="R426" t="inlineStr">
        <is>
          <t>LOS MAQUIS 220</t>
        </is>
      </c>
      <c r="S426" t="n">
        <v>1318.990002674143</v>
      </c>
      <c r="T426" t="n">
        <v>110904.1282865044</v>
      </c>
      <c r="U426" t="n">
        <v>2.914375433712737</v>
      </c>
      <c r="V426" t="n">
        <v>18361.84331022385</v>
      </c>
      <c r="W426" t="inlineStr">
        <is>
          <t>CHILQUINTA</t>
        </is>
      </c>
      <c r="X426" t="n">
        <v>89.44959018583</v>
      </c>
      <c r="Y426" t="n">
        <v>110.9041282865044</v>
      </c>
      <c r="Z426" t="n">
        <v>117983.1151984089</v>
      </c>
      <c r="AA426" t="n">
        <v>21885.39131135143</v>
      </c>
      <c r="AB426" t="n">
        <v>18361.84331022385</v>
      </c>
      <c r="AC426" t="n">
        <v>21885.39131135143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15260.47510638915</v>
      </c>
      <c r="N427" t="n">
        <v>33.74799974730864</v>
      </c>
      <c r="O427" t="inlineStr">
        <is>
          <t>3</t>
        </is>
      </c>
      <c r="P427" s="2" t="n">
        <v>45041.73634077546</v>
      </c>
      <c r="Q427" t="n">
        <v>13</v>
      </c>
      <c r="R427" t="inlineStr">
        <is>
          <t>MELIPILLA 220</t>
        </is>
      </c>
      <c r="S427" t="n">
        <v>3519.556260110383</v>
      </c>
      <c r="T427" t="n">
        <v>299227.0528200545</v>
      </c>
      <c r="U427" t="n">
        <v>7.776638398501681</v>
      </c>
      <c r="V427" t="n">
        <v>49957.51679924837</v>
      </c>
      <c r="W427" t="inlineStr">
        <is>
          <t>CHILQUINTA</t>
        </is>
      </c>
      <c r="X427" t="n">
        <v>90.44510967023001</v>
      </c>
      <c r="Y427" t="n">
        <v>299.2270528200544</v>
      </c>
      <c r="Z427" t="n">
        <v>318326.6519362282</v>
      </c>
      <c r="AA427" t="n">
        <v>59544.12014213155</v>
      </c>
      <c r="AB427" t="n">
        <v>49957.51679924837</v>
      </c>
      <c r="AC427" t="n">
        <v>59544.12014213155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15260.47510638915</v>
      </c>
      <c r="N428" t="n">
        <v>33.74799974730864</v>
      </c>
      <c r="O428" t="inlineStr">
        <is>
          <t>3</t>
        </is>
      </c>
      <c r="P428" s="2" t="n">
        <v>45041.73634077546</v>
      </c>
      <c r="Q428" t="n">
        <v>5</v>
      </c>
      <c r="R428" t="inlineStr">
        <is>
          <t>NOGALES 220</t>
        </is>
      </c>
      <c r="S428" t="n">
        <v>2595.60407713291</v>
      </c>
      <c r="T428" t="n">
        <v>227179.4379089997</v>
      </c>
      <c r="U428" t="n">
        <v>5.735119100754551</v>
      </c>
      <c r="V428" t="n">
        <v>35396.04787307366</v>
      </c>
      <c r="W428" t="inlineStr">
        <is>
          <t>CHILQUINTA</t>
        </is>
      </c>
      <c r="X428" t="n">
        <v>93.11137057606999</v>
      </c>
      <c r="Y428" t="n">
        <v>227.1794379089997</v>
      </c>
      <c r="Z428" t="n">
        <v>241680.2530946805</v>
      </c>
      <c r="AA428" t="n">
        <v>42188.3764875729</v>
      </c>
      <c r="AB428" t="n">
        <v>35396.04787307366</v>
      </c>
      <c r="AC428" t="n">
        <v>42188.3764875729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15260.47510638915</v>
      </c>
      <c r="N429" t="n">
        <v>33.74799974730864</v>
      </c>
      <c r="O429" t="inlineStr">
        <is>
          <t>3</t>
        </is>
      </c>
      <c r="P429" s="2" t="n">
        <v>45041.73634077546</v>
      </c>
      <c r="Q429" t="n">
        <v>11</v>
      </c>
      <c r="R429" t="inlineStr">
        <is>
          <t>QUILLOTA 220</t>
        </is>
      </c>
      <c r="S429" t="n">
        <v>8260.637887999543</v>
      </c>
      <c r="T429" t="n">
        <v>700625.7613514061</v>
      </c>
      <c r="U429" t="n">
        <v>18.25229916737297</v>
      </c>
      <c r="V429" t="n">
        <v>113760.5875565411</v>
      </c>
      <c r="W429" t="inlineStr">
        <is>
          <t>CHILQUINTA</t>
        </is>
      </c>
      <c r="X429" t="n">
        <v>90.22869235219001</v>
      </c>
      <c r="Y429" t="n">
        <v>700.6257613514059</v>
      </c>
      <c r="Z429" t="n">
        <v>745346.5546291554</v>
      </c>
      <c r="AA429" t="n">
        <v>135590.688386819</v>
      </c>
      <c r="AB429" t="n">
        <v>113760.5875565411</v>
      </c>
      <c r="AC429" t="n">
        <v>135590.688386819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4788.360962352535</v>
      </c>
      <c r="N430" t="n">
        <v>10.58929053131769</v>
      </c>
      <c r="O430" t="inlineStr">
        <is>
          <t>3</t>
        </is>
      </c>
      <c r="P430" s="2" t="n">
        <v>45041.73634077546</v>
      </c>
      <c r="Q430" t="n">
        <v>31</v>
      </c>
      <c r="R430" t="inlineStr">
        <is>
          <t>LOS MAQUIS 220</t>
        </is>
      </c>
      <c r="S430" t="n">
        <v>1783.654534119389</v>
      </c>
      <c r="T430" t="n">
        <v>149974.3370834723</v>
      </c>
      <c r="U430" t="n">
        <v>3.941075327279876</v>
      </c>
      <c r="V430" t="n">
        <v>24830.50289135643</v>
      </c>
      <c r="W430" t="inlineStr">
        <is>
          <t>CHILQUINTA</t>
        </is>
      </c>
      <c r="X430" t="n">
        <v>89.44959018582999</v>
      </c>
      <c r="Y430" t="n">
        <v>149.9743370834722</v>
      </c>
      <c r="Z430" t="n">
        <v>159547.1671100769</v>
      </c>
      <c r="AA430" t="n">
        <v>29595.355055252</v>
      </c>
      <c r="AB430" t="n">
        <v>24830.50289135643</v>
      </c>
      <c r="AC430" t="n">
        <v>29595.355055252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4788.360962352535</v>
      </c>
      <c r="N431" t="n">
        <v>10.58929053131769</v>
      </c>
      <c r="O431" t="inlineStr">
        <is>
          <t>3</t>
        </is>
      </c>
      <c r="P431" s="2" t="n">
        <v>45041.73634077546</v>
      </c>
      <c r="Q431" t="n">
        <v>13</v>
      </c>
      <c r="R431" t="inlineStr">
        <is>
          <t>MELIPILLA 220</t>
        </is>
      </c>
      <c r="S431" t="n">
        <v>238.3032190453553</v>
      </c>
      <c r="T431" t="n">
        <v>20260.15913444644</v>
      </c>
      <c r="U431" t="n">
        <v>0.5265430715565675</v>
      </c>
      <c r="V431" t="n">
        <v>3382.53921487248</v>
      </c>
      <c r="W431" t="inlineStr">
        <is>
          <t>CHILQUINTA</t>
        </is>
      </c>
      <c r="X431" t="n">
        <v>90.44510967023</v>
      </c>
      <c r="Y431" t="n">
        <v>20.26015913444644</v>
      </c>
      <c r="Z431" t="n">
        <v>21553.360781326</v>
      </c>
      <c r="AA431" t="n">
        <v>4031.631960515471</v>
      </c>
      <c r="AB431" t="n">
        <v>3382.53921487248</v>
      </c>
      <c r="AC431" t="n">
        <v>4031.631960515471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4788.360962352535</v>
      </c>
      <c r="N432" t="n">
        <v>10.58929053131769</v>
      </c>
      <c r="O432" t="inlineStr">
        <is>
          <t>3</t>
        </is>
      </c>
      <c r="P432" s="2" t="n">
        <v>45041.73634077546</v>
      </c>
      <c r="Q432" t="n">
        <v>5</v>
      </c>
      <c r="R432" t="inlineStr">
        <is>
          <t>NOGALES 220</t>
        </is>
      </c>
      <c r="S432" t="n">
        <v>737.3167587408676</v>
      </c>
      <c r="T432" t="n">
        <v>64533.41951776366</v>
      </c>
      <c r="U432" t="n">
        <v>1.629138844253964</v>
      </c>
      <c r="V432" t="n">
        <v>10054.73042669862</v>
      </c>
      <c r="W432" t="inlineStr">
        <is>
          <t>CHILQUINTA</t>
        </is>
      </c>
      <c r="X432" t="n">
        <v>93.11137057607</v>
      </c>
      <c r="Y432" t="n">
        <v>64.53341951776366</v>
      </c>
      <c r="Z432" t="n">
        <v>68652.57395506772</v>
      </c>
      <c r="AA432" t="n">
        <v>11984.18406042743</v>
      </c>
      <c r="AB432" t="n">
        <v>10054.73042669862</v>
      </c>
      <c r="AC432" t="n">
        <v>11984.18406042743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4788.360962352535</v>
      </c>
      <c r="N433" t="n">
        <v>10.58929053131769</v>
      </c>
      <c r="O433" t="inlineStr">
        <is>
          <t>3</t>
        </is>
      </c>
      <c r="P433" s="2" t="n">
        <v>45041.73634077546</v>
      </c>
      <c r="Q433" t="n">
        <v>11</v>
      </c>
      <c r="R433" t="inlineStr">
        <is>
          <t>QUILLOTA 220</t>
        </is>
      </c>
      <c r="S433" t="n">
        <v>2165.363203435476</v>
      </c>
      <c r="T433" t="n">
        <v>183655.2168947203</v>
      </c>
      <c r="U433" t="n">
        <v>4.784480028175713</v>
      </c>
      <c r="V433" t="n">
        <v>29820.0930286496</v>
      </c>
      <c r="W433" t="inlineStr">
        <is>
          <t>CHILQUINTA</t>
        </is>
      </c>
      <c r="X433" t="n">
        <v>90.22869235219002</v>
      </c>
      <c r="Y433" t="n">
        <v>183.6552168947203</v>
      </c>
      <c r="Z433" t="n">
        <v>195377.8903135322</v>
      </c>
      <c r="AA433" t="n">
        <v>35542.42315691252</v>
      </c>
      <c r="AB433" t="n">
        <v>29820.0930286496</v>
      </c>
      <c r="AC433" t="n">
        <v>35542.42315691252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19166.7550965368</v>
      </c>
      <c r="N434" t="n">
        <v>42.38659947643676</v>
      </c>
      <c r="O434" t="inlineStr">
        <is>
          <t>3</t>
        </is>
      </c>
      <c r="P434" s="2" t="n">
        <v>45041.73634077546</v>
      </c>
      <c r="Q434" t="n">
        <v>31</v>
      </c>
      <c r="R434" t="inlineStr">
        <is>
          <t>LOS MAQUIS 220</t>
        </is>
      </c>
      <c r="S434" t="n">
        <v>2829.692187882166</v>
      </c>
      <c r="T434" t="n">
        <v>237927.9181646182</v>
      </c>
      <c r="U434" t="n">
        <v>6.252348676345505</v>
      </c>
      <c r="V434" t="n">
        <v>39392.53858233615</v>
      </c>
      <c r="W434" t="inlineStr">
        <is>
          <t>CHILQUINTA</t>
        </is>
      </c>
      <c r="X434" t="n">
        <v>89.44959018582999</v>
      </c>
      <c r="Y434" t="n">
        <v>237.9279181646182</v>
      </c>
      <c r="Z434" t="n">
        <v>253114.8065581045</v>
      </c>
      <c r="AA434" t="n">
        <v>46951.7742340121</v>
      </c>
      <c r="AB434" t="n">
        <v>39392.53858233615</v>
      </c>
      <c r="AC434" t="n">
        <v>46951.7742340121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19166.7550965368</v>
      </c>
      <c r="N435" t="n">
        <v>42.38659947643676</v>
      </c>
      <c r="O435" t="inlineStr">
        <is>
          <t>3</t>
        </is>
      </c>
      <c r="P435" s="2" t="n">
        <v>45041.73634077546</v>
      </c>
      <c r="Q435" t="n">
        <v>13</v>
      </c>
      <c r="R435" t="inlineStr">
        <is>
          <t>MELIPILLA 220</t>
        </is>
      </c>
      <c r="S435" t="n">
        <v>2228.665961420813</v>
      </c>
      <c r="T435" t="n">
        <v>189477.6210610732</v>
      </c>
      <c r="U435" t="n">
        <v>4.924350688593679</v>
      </c>
      <c r="V435" t="n">
        <v>31634.27687446638</v>
      </c>
      <c r="W435" t="inlineStr">
        <is>
          <t>CHILQUINTA</t>
        </is>
      </c>
      <c r="X435" t="n">
        <v>90.44510967023</v>
      </c>
      <c r="Y435" t="n">
        <v>189.4776210610732</v>
      </c>
      <c r="Z435" t="n">
        <v>201571.937299014</v>
      </c>
      <c r="AA435" t="n">
        <v>37704.74001724241</v>
      </c>
      <c r="AB435" t="n">
        <v>31634.27687446638</v>
      </c>
      <c r="AC435" t="n">
        <v>37704.74001724241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19166.7550965368</v>
      </c>
      <c r="N436" t="n">
        <v>42.38659947643676</v>
      </c>
      <c r="O436" t="inlineStr">
        <is>
          <t>3</t>
        </is>
      </c>
      <c r="P436" s="2" t="n">
        <v>45041.73634077546</v>
      </c>
      <c r="Q436" t="n">
        <v>5</v>
      </c>
      <c r="R436" t="inlineStr">
        <is>
          <t>NOGALES 220</t>
        </is>
      </c>
      <c r="S436" t="n">
        <v>2196.732131087347</v>
      </c>
      <c r="T436" t="n">
        <v>192268.2951431918</v>
      </c>
      <c r="U436" t="n">
        <v>4.853791267794796</v>
      </c>
      <c r="V436" t="n">
        <v>29956.66263638146</v>
      </c>
      <c r="W436" t="inlineStr">
        <is>
          <t>CHILQUINTA</t>
        </is>
      </c>
      <c r="X436" t="n">
        <v>93.11137057606999</v>
      </c>
      <c r="Y436" t="n">
        <v>192.2682951431919</v>
      </c>
      <c r="Z436" t="n">
        <v>204540.7395140339</v>
      </c>
      <c r="AA436" t="n">
        <v>35705.19980498387</v>
      </c>
      <c r="AB436" t="n">
        <v>29956.66263638146</v>
      </c>
      <c r="AC436" t="n">
        <v>35705.19980498387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19166.7550965368</v>
      </c>
      <c r="N437" t="n">
        <v>42.38659947643676</v>
      </c>
      <c r="O437" t="inlineStr">
        <is>
          <t>3</t>
        </is>
      </c>
      <c r="P437" s="2" t="n">
        <v>45041.73634077546</v>
      </c>
      <c r="Q437" t="n">
        <v>11</v>
      </c>
      <c r="R437" t="inlineStr">
        <is>
          <t>QUILLOTA 220</t>
        </is>
      </c>
      <c r="S437" t="n">
        <v>12457.1506661939</v>
      </c>
      <c r="T437" t="n">
        <v>1056552.870142195</v>
      </c>
      <c r="U437" t="n">
        <v>27.52470739126814</v>
      </c>
      <c r="V437" t="n">
        <v>171552.4634151177</v>
      </c>
      <c r="W437" t="inlineStr">
        <is>
          <t>CHILQUINTA</t>
        </is>
      </c>
      <c r="X437" t="n">
        <v>90.22869235219</v>
      </c>
      <c r="Y437" t="n">
        <v>1056.552870142195</v>
      </c>
      <c r="Z437" t="n">
        <v>1123992.415044888</v>
      </c>
      <c r="AA437" t="n">
        <v>204472.5428070533</v>
      </c>
      <c r="AB437" t="n">
        <v>171552.4634151177</v>
      </c>
      <c r="AC437" t="n">
        <v>204472.5428070533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20104.75663894892</v>
      </c>
      <c r="N438" t="n">
        <v>44.46095663737771</v>
      </c>
      <c r="O438" t="inlineStr">
        <is>
          <t>3</t>
        </is>
      </c>
      <c r="P438" s="2" t="n">
        <v>45041.73634077546</v>
      </c>
      <c r="Q438" t="n">
        <v>31</v>
      </c>
      <c r="R438" t="inlineStr">
        <is>
          <t>LOS MAQUIS 220</t>
        </is>
      </c>
      <c r="S438" t="n">
        <v>1593.571612653695</v>
      </c>
      <c r="T438" t="n">
        <v>133991.6680226265</v>
      </c>
      <c r="U438" t="n">
        <v>3.521077453478838</v>
      </c>
      <c r="V438" t="n">
        <v>22184.3320994426</v>
      </c>
      <c r="W438" t="inlineStr">
        <is>
          <t>CHILQUINTA</t>
        </is>
      </c>
      <c r="X438" t="n">
        <v>89.44959018582999</v>
      </c>
      <c r="Y438" t="n">
        <v>133.9916680226265</v>
      </c>
      <c r="Z438" t="n">
        <v>142544.3276836452</v>
      </c>
      <c r="AA438" t="n">
        <v>26441.39701959785</v>
      </c>
      <c r="AB438" t="n">
        <v>22184.3320994426</v>
      </c>
      <c r="AC438" t="n">
        <v>26441.39701959785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20104.75663894892</v>
      </c>
      <c r="N439" t="n">
        <v>44.46095663737771</v>
      </c>
      <c r="O439" t="inlineStr">
        <is>
          <t>3</t>
        </is>
      </c>
      <c r="P439" s="2" t="n">
        <v>45041.73634077546</v>
      </c>
      <c r="Q439" t="n">
        <v>13</v>
      </c>
      <c r="R439" t="inlineStr">
        <is>
          <t>MELIPILLA 220</t>
        </is>
      </c>
      <c r="S439" t="n">
        <v>8176.281598438438</v>
      </c>
      <c r="T439" t="n">
        <v>695134.404713521</v>
      </c>
      <c r="U439" t="n">
        <v>18.06590965912984</v>
      </c>
      <c r="V439" t="n">
        <v>116056.3136719294</v>
      </c>
      <c r="W439" t="inlineStr">
        <is>
          <t>CHILQUINTA</t>
        </is>
      </c>
      <c r="X439" t="n">
        <v>90.44510967023</v>
      </c>
      <c r="Y439" t="n">
        <v>695.134404713521</v>
      </c>
      <c r="Z439" t="n">
        <v>739504.685865448</v>
      </c>
      <c r="AA439" t="n">
        <v>138326.9531250649</v>
      </c>
      <c r="AB439" t="n">
        <v>116056.3136719294</v>
      </c>
      <c r="AC439" t="n">
        <v>138326.9531250649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20104.75663894892</v>
      </c>
      <c r="N440" t="n">
        <v>44.46095663737771</v>
      </c>
      <c r="O440" t="inlineStr">
        <is>
          <t>3</t>
        </is>
      </c>
      <c r="P440" s="2" t="n">
        <v>45041.73634077546</v>
      </c>
      <c r="Q440" t="n">
        <v>5</v>
      </c>
      <c r="R440" t="inlineStr">
        <is>
          <t>NOGALES 220</t>
        </is>
      </c>
      <c r="S440" t="n">
        <v>2263.297634891312</v>
      </c>
      <c r="T440" t="n">
        <v>198094.4201179292</v>
      </c>
      <c r="U440" t="n">
        <v>5.000871130891313</v>
      </c>
      <c r="V440" t="n">
        <v>30864.41115631098</v>
      </c>
      <c r="W440" t="inlineStr">
        <is>
          <t>CHILQUINTA</t>
        </is>
      </c>
      <c r="X440" t="n">
        <v>93.11137057607002</v>
      </c>
      <c r="Y440" t="n">
        <v>198.0944201179292</v>
      </c>
      <c r="Z440" t="n">
        <v>210738.7448063077</v>
      </c>
      <c r="AA440" t="n">
        <v>36787.14082992965</v>
      </c>
      <c r="AB440" t="n">
        <v>30864.41115631098</v>
      </c>
      <c r="AC440" t="n">
        <v>36787.14082992965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20104.75663894892</v>
      </c>
      <c r="N441" t="n">
        <v>44.46095663737771</v>
      </c>
      <c r="O441" t="inlineStr">
        <is>
          <t>3</t>
        </is>
      </c>
      <c r="P441" s="2" t="n">
        <v>45041.73634077546</v>
      </c>
      <c r="Q441" t="n">
        <v>11</v>
      </c>
      <c r="R441" t="inlineStr">
        <is>
          <t>QUILLOTA 220</t>
        </is>
      </c>
      <c r="S441" t="n">
        <v>8643.787166909959</v>
      </c>
      <c r="T441" t="n">
        <v>733122.5562584711</v>
      </c>
      <c r="U441" t="n">
        <v>19.09888696837022</v>
      </c>
      <c r="V441" t="n">
        <v>119037.0913425302</v>
      </c>
      <c r="W441" t="inlineStr">
        <is>
          <t>CHILQUINTA</t>
        </is>
      </c>
      <c r="X441" t="n">
        <v>90.22869235219</v>
      </c>
      <c r="Y441" t="n">
        <v>733.122556258471</v>
      </c>
      <c r="Z441" t="n">
        <v>779917.6130409267</v>
      </c>
      <c r="AA441" t="n">
        <v>141879.7274642791</v>
      </c>
      <c r="AB441" t="n">
        <v>119037.0913425302</v>
      </c>
      <c r="AC441" t="n">
        <v>141879.7274642791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10245.5286667486</v>
      </c>
      <c r="N442" t="n">
        <v>22.65762346492818</v>
      </c>
      <c r="O442" t="inlineStr">
        <is>
          <t>3</t>
        </is>
      </c>
      <c r="P442" s="2" t="n">
        <v>45041.73634077546</v>
      </c>
      <c r="Q442" t="n">
        <v>31</v>
      </c>
      <c r="R442" t="inlineStr">
        <is>
          <t>LOS MAQUIS 220</t>
        </is>
      </c>
      <c r="S442" t="n">
        <v>821.4735955266284</v>
      </c>
      <c r="T442" t="n">
        <v>69071.64788023695</v>
      </c>
      <c r="U442" t="n">
        <v>1.815087651455033</v>
      </c>
      <c r="V442" t="n">
        <v>11435.84819745794</v>
      </c>
      <c r="W442" t="inlineStr">
        <is>
          <t>CHILQUINTA</t>
        </is>
      </c>
      <c r="X442" t="n">
        <v>89.44959018583</v>
      </c>
      <c r="Y442" t="n">
        <v>69.07164788023695</v>
      </c>
      <c r="Z442" t="n">
        <v>73480.47646833719</v>
      </c>
      <c r="AA442" t="n">
        <v>13630.33158219064</v>
      </c>
      <c r="AB442" t="n">
        <v>11435.84819745794</v>
      </c>
      <c r="AC442" t="n">
        <v>13630.33158219064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10245.5286667486</v>
      </c>
      <c r="N443" t="n">
        <v>22.65762346492818</v>
      </c>
      <c r="O443" t="inlineStr">
        <is>
          <t>3</t>
        </is>
      </c>
      <c r="P443" s="2" t="n">
        <v>45041.73634077546</v>
      </c>
      <c r="Q443" t="n">
        <v>13</v>
      </c>
      <c r="R443" t="inlineStr">
        <is>
          <t>MELIPILLA 220</t>
        </is>
      </c>
      <c r="S443" t="n">
        <v>3772.919902697082</v>
      </c>
      <c r="T443" t="n">
        <v>320767.6251138452</v>
      </c>
      <c r="U443" t="n">
        <v>8.336458241149169</v>
      </c>
      <c r="V443" t="n">
        <v>53553.82766783689</v>
      </c>
      <c r="W443" t="inlineStr">
        <is>
          <t>CHILQUINTA</t>
        </is>
      </c>
      <c r="X443" t="n">
        <v>90.44510967023</v>
      </c>
      <c r="Y443" t="n">
        <v>320.7676251138452</v>
      </c>
      <c r="Z443" t="n">
        <v>341242.154376431</v>
      </c>
      <c r="AA443" t="n">
        <v>63830.54549205828</v>
      </c>
      <c r="AB443" t="n">
        <v>53553.82766783689</v>
      </c>
      <c r="AC443" t="n">
        <v>63830.54549205828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10245.5286667486</v>
      </c>
      <c r="N444" t="n">
        <v>22.65762346492818</v>
      </c>
      <c r="O444" t="inlineStr">
        <is>
          <t>3</t>
        </is>
      </c>
      <c r="P444" s="2" t="n">
        <v>45041.73634077546</v>
      </c>
      <c r="Q444" t="n">
        <v>5</v>
      </c>
      <c r="R444" t="inlineStr">
        <is>
          <t>NOGALES 220</t>
        </is>
      </c>
      <c r="S444" t="n">
        <v>1273.094404970847</v>
      </c>
      <c r="T444" t="n">
        <v>111427.1910243881</v>
      </c>
      <c r="U444" t="n">
        <v>2.812966778460712</v>
      </c>
      <c r="V444" t="n">
        <v>17361.0878878978</v>
      </c>
      <c r="W444" t="inlineStr">
        <is>
          <t>CHILQUINTA</t>
        </is>
      </c>
      <c r="X444" t="n">
        <v>93.11137057606999</v>
      </c>
      <c r="Y444" t="n">
        <v>111.4271910243881</v>
      </c>
      <c r="Z444" t="n">
        <v>118539.5649195618</v>
      </c>
      <c r="AA444" t="n">
        <v>20692.59581394255</v>
      </c>
      <c r="AB444" t="n">
        <v>17361.0878878978</v>
      </c>
      <c r="AC444" t="n">
        <v>20692.59581394255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10245.5286667486</v>
      </c>
      <c r="N445" t="n">
        <v>22.65762346492818</v>
      </c>
      <c r="O445" t="inlineStr">
        <is>
          <t>3</t>
        </is>
      </c>
      <c r="P445" s="2" t="n">
        <v>45041.73634077546</v>
      </c>
      <c r="Q445" t="n">
        <v>11</v>
      </c>
      <c r="R445" t="inlineStr">
        <is>
          <t>QUILLOTA 220</t>
        </is>
      </c>
      <c r="S445" t="n">
        <v>4669.628509409705</v>
      </c>
      <c r="T445" t="n">
        <v>396054.4057240712</v>
      </c>
      <c r="U445" t="n">
        <v>10.31778147279134</v>
      </c>
      <c r="V445" t="n">
        <v>64307.34406999499</v>
      </c>
      <c r="W445" t="inlineStr">
        <is>
          <t>CHILQUINTA</t>
        </is>
      </c>
      <c r="X445" t="n">
        <v>90.22869235219</v>
      </c>
      <c r="Y445" t="n">
        <v>396.0544057240712</v>
      </c>
      <c r="Z445" t="n">
        <v>421334.4741745439</v>
      </c>
      <c r="AA445" t="n">
        <v>76647.60914182955</v>
      </c>
      <c r="AB445" t="n">
        <v>64307.34406999499</v>
      </c>
      <c r="AC445" t="n">
        <v>76647.60914182955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14428.00511610818</v>
      </c>
      <c r="N446" t="n">
        <v>31.907021873043</v>
      </c>
      <c r="O446" t="inlineStr">
        <is>
          <t>3</t>
        </is>
      </c>
      <c r="P446" s="2" t="n">
        <v>45041.73634077546</v>
      </c>
      <c r="Q446" t="n">
        <v>31</v>
      </c>
      <c r="R446" t="inlineStr">
        <is>
          <t>LOS MAQUIS 220</t>
        </is>
      </c>
      <c r="S446" t="n">
        <v>216.4955554075871</v>
      </c>
      <c r="T446" t="n">
        <v>18203.51238576659</v>
      </c>
      <c r="U446" t="n">
        <v>0.4783579306201481</v>
      </c>
      <c r="V446" t="n">
        <v>3013.864743246344</v>
      </c>
      <c r="W446" t="inlineStr">
        <is>
          <t>CHILQUINTA</t>
        </is>
      </c>
      <c r="X446" t="n">
        <v>89.44959018583002</v>
      </c>
      <c r="Y446" t="n">
        <v>18.20351238576658</v>
      </c>
      <c r="Z446" t="n">
        <v>19365.43870826233</v>
      </c>
      <c r="AA446" t="n">
        <v>3592.210659411614</v>
      </c>
      <c r="AB446" t="n">
        <v>3013.864743246344</v>
      </c>
      <c r="AC446" t="n">
        <v>3592.210659411614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14428.00511610818</v>
      </c>
      <c r="N447" t="n">
        <v>31.907021873043</v>
      </c>
      <c r="O447" t="inlineStr">
        <is>
          <t>3</t>
        </is>
      </c>
      <c r="P447" s="2" t="n">
        <v>45041.73634077546</v>
      </c>
      <c r="Q447" t="n">
        <v>13</v>
      </c>
      <c r="R447" t="inlineStr">
        <is>
          <t>MELIPILLA 220</t>
        </is>
      </c>
      <c r="S447" t="n">
        <v>13087.81664325195</v>
      </c>
      <c r="T447" t="n">
        <v>1112705.270944217</v>
      </c>
      <c r="U447" t="n">
        <v>28.91819591406969</v>
      </c>
      <c r="V447" t="n">
        <v>185771.9472284371</v>
      </c>
      <c r="W447" t="inlineStr">
        <is>
          <t>CHILQUINTA</t>
        </is>
      </c>
      <c r="X447" t="n">
        <v>90.44510967023001</v>
      </c>
      <c r="Y447" t="n">
        <v>1112.705270944217</v>
      </c>
      <c r="Z447" t="n">
        <v>1183729.011642784</v>
      </c>
      <c r="AA447" t="n">
        <v>221420.6760768023</v>
      </c>
      <c r="AB447" t="n">
        <v>185771.9472284371</v>
      </c>
      <c r="AC447" t="n">
        <v>221420.6760768023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14428.00511610818</v>
      </c>
      <c r="N448" t="n">
        <v>31.907021873043</v>
      </c>
      <c r="O448" t="inlineStr">
        <is>
          <t>3</t>
        </is>
      </c>
      <c r="P448" s="2" t="n">
        <v>45041.73634077546</v>
      </c>
      <c r="Q448" t="n">
        <v>5</v>
      </c>
      <c r="R448" t="inlineStr">
        <is>
          <t>NOGALES 220</t>
        </is>
      </c>
      <c r="S448" t="n">
        <v>317.9917582169015</v>
      </c>
      <c r="T448" t="n">
        <v>27832.12953310176</v>
      </c>
      <c r="U448" t="n">
        <v>0.7026189481281545</v>
      </c>
      <c r="V448" t="n">
        <v>4336.4285008834</v>
      </c>
      <c r="W448" t="inlineStr">
        <is>
          <t>CHILQUINTA</t>
        </is>
      </c>
      <c r="X448" t="n">
        <v>93.11137057606999</v>
      </c>
      <c r="Y448" t="n">
        <v>27.83212953310176</v>
      </c>
      <c r="Z448" t="n">
        <v>29608.64843946996</v>
      </c>
      <c r="AA448" t="n">
        <v>5168.567939074375</v>
      </c>
      <c r="AB448" t="n">
        <v>4336.4285008834</v>
      </c>
      <c r="AC448" t="n">
        <v>5168.567939074375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14428.00511610818</v>
      </c>
      <c r="N449" t="n">
        <v>31.907021873043</v>
      </c>
      <c r="O449" t="inlineStr">
        <is>
          <t>3</t>
        </is>
      </c>
      <c r="P449" s="2" t="n">
        <v>45041.73634077546</v>
      </c>
      <c r="Q449" t="n">
        <v>11</v>
      </c>
      <c r="R449" t="inlineStr">
        <is>
          <t>QUILLOTA 220</t>
        </is>
      </c>
      <c r="S449" t="n">
        <v>1216.322184836183</v>
      </c>
      <c r="T449" t="n">
        <v>103162.3306037239</v>
      </c>
      <c r="U449" t="n">
        <v>2.687525673264807</v>
      </c>
      <c r="V449" t="n">
        <v>16750.46507074633</v>
      </c>
      <c r="W449" t="inlineStr">
        <is>
          <t>CHILQUINTA</t>
        </is>
      </c>
      <c r="X449" t="n">
        <v>90.22869235219001</v>
      </c>
      <c r="Y449" t="n">
        <v>103.1623306037239</v>
      </c>
      <c r="Z449" t="n">
        <v>109747.1602167276</v>
      </c>
      <c r="AA449" t="n">
        <v>19964.79746215296</v>
      </c>
      <c r="AB449" t="n">
        <v>16750.46507074633</v>
      </c>
      <c r="AC449" t="n">
        <v>19964.79746215296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37429.48927628915</v>
      </c>
      <c r="N450" t="n">
        <v>82.7739887409693</v>
      </c>
      <c r="O450" t="inlineStr">
        <is>
          <t>3</t>
        </is>
      </c>
      <c r="P450" s="2" t="n">
        <v>45041.73634077546</v>
      </c>
      <c r="Q450" t="n">
        <v>31</v>
      </c>
      <c r="R450" t="inlineStr">
        <is>
          <t>LOS MAQUIS 220</t>
        </is>
      </c>
      <c r="S450" t="n">
        <v>4218.252791852898</v>
      </c>
      <c r="T450" t="n">
        <v>354681.7245195864</v>
      </c>
      <c r="U450" t="n">
        <v>9.320443888764926</v>
      </c>
      <c r="V450" t="n">
        <v>58722.88391108636</v>
      </c>
      <c r="W450" t="inlineStr">
        <is>
          <t>CHILQUINTA</t>
        </is>
      </c>
      <c r="X450" t="n">
        <v>89.44959018583</v>
      </c>
      <c r="Y450" t="n">
        <v>354.6817245195865</v>
      </c>
      <c r="Z450" t="n">
        <v>377320.983531475</v>
      </c>
      <c r="AA450" t="n">
        <v>69991.51836839852</v>
      </c>
      <c r="AB450" t="n">
        <v>58722.88391108636</v>
      </c>
      <c r="AC450" t="n">
        <v>69991.51836839852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37429.48927628915</v>
      </c>
      <c r="N451" t="n">
        <v>82.7739887409693</v>
      </c>
      <c r="O451" t="inlineStr">
        <is>
          <t>3</t>
        </is>
      </c>
      <c r="P451" s="2" t="n">
        <v>45041.73634077546</v>
      </c>
      <c r="Q451" t="n">
        <v>13</v>
      </c>
      <c r="R451" t="inlineStr">
        <is>
          <t>MELIPILLA 220</t>
        </is>
      </c>
      <c r="S451" t="n">
        <v>5702.609678637418</v>
      </c>
      <c r="T451" t="n">
        <v>484826.7683234238</v>
      </c>
      <c r="U451" t="n">
        <v>12.60020585582804</v>
      </c>
      <c r="V451" t="n">
        <v>80944.35711936887</v>
      </c>
      <c r="W451" t="inlineStr">
        <is>
          <t>CHILQUINTA</t>
        </is>
      </c>
      <c r="X451" t="n">
        <v>90.44510967023</v>
      </c>
      <c r="Y451" t="n">
        <v>484.8267683234237</v>
      </c>
      <c r="Z451" t="n">
        <v>515773.1577908764</v>
      </c>
      <c r="AA451" t="n">
        <v>96477.18369412261</v>
      </c>
      <c r="AB451" t="n">
        <v>80944.35711936887</v>
      </c>
      <c r="AC451" t="n">
        <v>96477.18369412261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37429.48927628915</v>
      </c>
      <c r="N452" t="n">
        <v>82.7739887409693</v>
      </c>
      <c r="O452" t="inlineStr">
        <is>
          <t>3</t>
        </is>
      </c>
      <c r="P452" s="2" t="n">
        <v>45041.73634077546</v>
      </c>
      <c r="Q452" t="n">
        <v>5</v>
      </c>
      <c r="R452" t="inlineStr">
        <is>
          <t>NOGALES 220</t>
        </is>
      </c>
      <c r="S452" t="n">
        <v>5131.347847727608</v>
      </c>
      <c r="T452" t="n">
        <v>449119.6211442154</v>
      </c>
      <c r="U452" t="n">
        <v>11.33797381248736</v>
      </c>
      <c r="V452" t="n">
        <v>69975.78547194561</v>
      </c>
      <c r="W452" t="inlineStr">
        <is>
          <t>CHILQUINTA</t>
        </is>
      </c>
      <c r="X452" t="n">
        <v>93.11137057606999</v>
      </c>
      <c r="Y452" t="n">
        <v>449.1196211442153</v>
      </c>
      <c r="Z452" t="n">
        <v>477786.8310044845</v>
      </c>
      <c r="AA452" t="n">
        <v>83403.79674844531</v>
      </c>
      <c r="AB452" t="n">
        <v>69975.78547194561</v>
      </c>
      <c r="AC452" t="n">
        <v>83403.79674844531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37429.48927628915</v>
      </c>
      <c r="N453" t="n">
        <v>82.7739887409693</v>
      </c>
      <c r="O453" t="inlineStr">
        <is>
          <t>3</t>
        </is>
      </c>
      <c r="P453" s="2" t="n">
        <v>45041.73634077546</v>
      </c>
      <c r="Q453" t="n">
        <v>11</v>
      </c>
      <c r="R453" t="inlineStr">
        <is>
          <t>QUILLOTA 220</t>
        </is>
      </c>
      <c r="S453" t="n">
        <v>23442.52222287441</v>
      </c>
      <c r="T453" t="n">
        <v>1988276.838070685</v>
      </c>
      <c r="U453" t="n">
        <v>51.79744405347751</v>
      </c>
      <c r="V453" t="n">
        <v>322836.4610626076</v>
      </c>
      <c r="W453" t="inlineStr">
        <is>
          <t>CHILQUINTA</t>
        </is>
      </c>
      <c r="X453" t="n">
        <v>90.22869235219</v>
      </c>
      <c r="Y453" t="n">
        <v>1988.276838070685</v>
      </c>
      <c r="Z453" t="n">
        <v>2115188.125607112</v>
      </c>
      <c r="AA453" t="n">
        <v>384787.2003130007</v>
      </c>
      <c r="AB453" t="n">
        <v>322836.4610626076</v>
      </c>
      <c r="AC453" t="n">
        <v>384787.2003130007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12293.72372872507</v>
      </c>
      <c r="N454" t="n">
        <v>27.18713424045319</v>
      </c>
      <c r="O454" t="inlineStr">
        <is>
          <t>3</t>
        </is>
      </c>
      <c r="P454" s="2" t="n">
        <v>45041.73634077546</v>
      </c>
      <c r="Q454" t="n">
        <v>31</v>
      </c>
      <c r="R454" t="inlineStr">
        <is>
          <t>LOS MAQUIS 220</t>
        </is>
      </c>
      <c r="S454" t="n">
        <v>1094.809592952401</v>
      </c>
      <c r="T454" t="n">
        <v>92054.45325584114</v>
      </c>
      <c r="U454" t="n">
        <v>2.419037426989337</v>
      </c>
      <c r="V454" t="n">
        <v>15240.99664103998</v>
      </c>
      <c r="W454" t="inlineStr">
        <is>
          <t>CHILQUINTA</t>
        </is>
      </c>
      <c r="X454" t="n">
        <v>89.44959018583</v>
      </c>
      <c r="Y454" t="n">
        <v>92.05445325584114</v>
      </c>
      <c r="Z454" t="n">
        <v>97930.2694211076</v>
      </c>
      <c r="AA454" t="n">
        <v>18165.66941721095</v>
      </c>
      <c r="AB454" t="n">
        <v>15240.99664103998</v>
      </c>
      <c r="AC454" t="n">
        <v>18165.66941721095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12293.72372872507</v>
      </c>
      <c r="N455" t="n">
        <v>27.18713424045319</v>
      </c>
      <c r="O455" t="inlineStr">
        <is>
          <t>3</t>
        </is>
      </c>
      <c r="P455" s="2" t="n">
        <v>45041.73634077546</v>
      </c>
      <c r="Q455" t="n">
        <v>13</v>
      </c>
      <c r="R455" t="inlineStr">
        <is>
          <t>MELIPILLA 220</t>
        </is>
      </c>
      <c r="S455" t="n">
        <v>1742.414944044004</v>
      </c>
      <c r="T455" t="n">
        <v>148137.3360628012</v>
      </c>
      <c r="U455" t="n">
        <v>3.849954357470845</v>
      </c>
      <c r="V455" t="n">
        <v>24732.30072350363</v>
      </c>
      <c r="W455" t="inlineStr">
        <is>
          <t>CHILQUINTA</t>
        </is>
      </c>
      <c r="X455" t="n">
        <v>90.44510967023</v>
      </c>
      <c r="Y455" t="n">
        <v>148.1373360628012</v>
      </c>
      <c r="Z455" t="n">
        <v>157592.9107051076</v>
      </c>
      <c r="AA455" t="n">
        <v>29478.30837127965</v>
      </c>
      <c r="AB455" t="n">
        <v>24732.30072350363</v>
      </c>
      <c r="AC455" t="n">
        <v>29478.30837127965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12293.72372872507</v>
      </c>
      <c r="N456" t="n">
        <v>27.18713424045319</v>
      </c>
      <c r="O456" t="inlineStr">
        <is>
          <t>3</t>
        </is>
      </c>
      <c r="P456" s="2" t="n">
        <v>45041.73634077546</v>
      </c>
      <c r="Q456" t="n">
        <v>5</v>
      </c>
      <c r="R456" t="inlineStr">
        <is>
          <t>NOGALES 220</t>
        </is>
      </c>
      <c r="S456" t="n">
        <v>2688.53576446932</v>
      </c>
      <c r="T456" t="n">
        <v>235313.2548801693</v>
      </c>
      <c r="U456" t="n">
        <v>5.940456386130183</v>
      </c>
      <c r="V456" t="n">
        <v>36663.34995618587</v>
      </c>
      <c r="W456" t="inlineStr">
        <is>
          <t>CHILQUINTA</t>
        </is>
      </c>
      <c r="X456" t="n">
        <v>93.11137057607</v>
      </c>
      <c r="Y456" t="n">
        <v>235.3132548801693</v>
      </c>
      <c r="Z456" t="n">
        <v>250333.2498725205</v>
      </c>
      <c r="AA456" t="n">
        <v>43698.86764742059</v>
      </c>
      <c r="AB456" t="n">
        <v>36663.34995618587</v>
      </c>
      <c r="AC456" t="n">
        <v>43698.86764742059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12293.72372872507</v>
      </c>
      <c r="N457" t="n">
        <v>27.18713424045319</v>
      </c>
      <c r="O457" t="inlineStr">
        <is>
          <t>3</t>
        </is>
      </c>
      <c r="P457" s="2" t="n">
        <v>45041.73634077546</v>
      </c>
      <c r="Q457" t="n">
        <v>11</v>
      </c>
      <c r="R457" t="inlineStr">
        <is>
          <t>QUILLOTA 220</t>
        </is>
      </c>
      <c r="S457" t="n">
        <v>7117.84280457886</v>
      </c>
      <c r="T457" t="n">
        <v>603699.6297080595</v>
      </c>
      <c r="U457" t="n">
        <v>15.72723536087212</v>
      </c>
      <c r="V457" t="n">
        <v>98022.69395688038</v>
      </c>
      <c r="W457" t="inlineStr">
        <is>
          <t>CHILQUINTA</t>
        </is>
      </c>
      <c r="X457" t="n">
        <v>90.22869235219001</v>
      </c>
      <c r="Y457" t="n">
        <v>603.6996297080595</v>
      </c>
      <c r="Z457" t="n">
        <v>642233.6486255953</v>
      </c>
      <c r="AA457" t="n">
        <v>116832.7699128491</v>
      </c>
      <c r="AB457" t="n">
        <v>98022.69395688038</v>
      </c>
      <c r="AC457" t="n">
        <v>116832.7699128491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24697.93502495417</v>
      </c>
      <c r="N458" t="n">
        <v>54.61860781989888</v>
      </c>
      <c r="O458" t="inlineStr">
        <is>
          <t>3</t>
        </is>
      </c>
      <c r="P458" s="2" t="n">
        <v>45041.73634077546</v>
      </c>
      <c r="Q458" t="n">
        <v>31</v>
      </c>
      <c r="R458" t="inlineStr">
        <is>
          <t>LOS MAQUIS 220</t>
        </is>
      </c>
      <c r="S458" t="n">
        <v>2417.397776801095</v>
      </c>
      <c r="T458" t="n">
        <v>203261.1260239348</v>
      </c>
      <c r="U458" t="n">
        <v>5.341363224844257</v>
      </c>
      <c r="V458" t="n">
        <v>33652.93073193309</v>
      </c>
      <c r="W458" t="inlineStr">
        <is>
          <t>CHILQUINTA</t>
        </is>
      </c>
      <c r="X458" t="n">
        <v>89.44959018583</v>
      </c>
      <c r="Y458" t="n">
        <v>203.2611260239348</v>
      </c>
      <c r="Z458" t="n">
        <v>216235.2404509945</v>
      </c>
      <c r="AA458" t="n">
        <v>40110.76368525995</v>
      </c>
      <c r="AB458" t="n">
        <v>33652.93073193309</v>
      </c>
      <c r="AC458" t="n">
        <v>40110.76368525995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24697.93502495417</v>
      </c>
      <c r="N459" t="n">
        <v>54.61860781989888</v>
      </c>
      <c r="O459" t="inlineStr">
        <is>
          <t>3</t>
        </is>
      </c>
      <c r="P459" s="2" t="n">
        <v>45041.73634077546</v>
      </c>
      <c r="Q459" t="n">
        <v>13</v>
      </c>
      <c r="R459" t="inlineStr">
        <is>
          <t>MELIPILLA 220</t>
        </is>
      </c>
      <c r="S459" t="n">
        <v>4708.807395853598</v>
      </c>
      <c r="T459" t="n">
        <v>400335.2852539307</v>
      </c>
      <c r="U459" t="n">
        <v>10.40434921321454</v>
      </c>
      <c r="V459" t="n">
        <v>66838.06343683884</v>
      </c>
      <c r="W459" t="inlineStr">
        <is>
          <t>CHILQUINTA</t>
        </is>
      </c>
      <c r="X459" t="n">
        <v>90.44510967023001</v>
      </c>
      <c r="Y459" t="n">
        <v>400.3352852539306</v>
      </c>
      <c r="Z459" t="n">
        <v>425888.6013339688</v>
      </c>
      <c r="AA459" t="n">
        <v>79663.96118812734</v>
      </c>
      <c r="AB459" t="n">
        <v>66838.06343683884</v>
      </c>
      <c r="AC459" t="n">
        <v>79663.96118812734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24697.93502495417</v>
      </c>
      <c r="N460" t="n">
        <v>54.61860781989888</v>
      </c>
      <c r="O460" t="inlineStr">
        <is>
          <t>3</t>
        </is>
      </c>
      <c r="P460" s="2" t="n">
        <v>45041.73634077546</v>
      </c>
      <c r="Q460" t="n">
        <v>5</v>
      </c>
      <c r="R460" t="inlineStr">
        <is>
          <t>NOGALES 220</t>
        </is>
      </c>
      <c r="S460" t="n">
        <v>4432.192267248324</v>
      </c>
      <c r="T460" t="n">
        <v>387926.2468605415</v>
      </c>
      <c r="U460" t="n">
        <v>9.793154030714241</v>
      </c>
      <c r="V460" t="n">
        <v>60441.45602031865</v>
      </c>
      <c r="W460" t="inlineStr">
        <is>
          <t>CHILQUINTA</t>
        </is>
      </c>
      <c r="X460" t="n">
        <v>93.11137057606999</v>
      </c>
      <c r="Y460" t="n">
        <v>387.9262468605415</v>
      </c>
      <c r="Z460" t="n">
        <v>412687.4966601506</v>
      </c>
      <c r="AA460" t="n">
        <v>72039.87606712592</v>
      </c>
      <c r="AB460" t="n">
        <v>60441.45602031865</v>
      </c>
      <c r="AC460" t="n">
        <v>72039.87606712592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24697.93502495417</v>
      </c>
      <c r="N461" t="n">
        <v>54.61860781989888</v>
      </c>
      <c r="O461" t="inlineStr">
        <is>
          <t>3</t>
        </is>
      </c>
      <c r="P461" s="2" t="n">
        <v>45041.73634077546</v>
      </c>
      <c r="Q461" t="n">
        <v>11</v>
      </c>
      <c r="R461" t="inlineStr">
        <is>
          <t>QUILLOTA 220</t>
        </is>
      </c>
      <c r="S461" t="n">
        <v>13842.44081586135</v>
      </c>
      <c r="T461" t="n">
        <v>1174046.213751086</v>
      </c>
      <c r="U461" t="n">
        <v>30.58557636872046</v>
      </c>
      <c r="V461" t="n">
        <v>190629.8547133605</v>
      </c>
      <c r="W461" t="inlineStr">
        <is>
          <t>CHILQUINTA</t>
        </is>
      </c>
      <c r="X461" t="n">
        <v>90.22869235219001</v>
      </c>
      <c r="Y461" t="n">
        <v>1174.046213751086</v>
      </c>
      <c r="Z461" t="n">
        <v>1248985.333777752</v>
      </c>
      <c r="AA461" t="n">
        <v>227210.792268606</v>
      </c>
      <c r="AB461" t="n">
        <v>190629.8547133605</v>
      </c>
      <c r="AC461" t="n">
        <v>227210.792268606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290.1998747442468</v>
      </c>
      <c r="N462" t="n">
        <v>0.6417667360459502</v>
      </c>
      <c r="O462" t="inlineStr">
        <is>
          <t>3</t>
        </is>
      </c>
      <c r="P462" s="2" t="n">
        <v>45041.73634077546</v>
      </c>
      <c r="Q462" t="n">
        <v>31</v>
      </c>
      <c r="R462" t="inlineStr">
        <is>
          <t>LOS MAQUIS 220</t>
        </is>
      </c>
      <c r="S462" t="n">
        <v>188.6439722672145</v>
      </c>
      <c r="T462" t="n">
        <v>15861.67844970966</v>
      </c>
      <c r="U462" t="n">
        <v>0.4168184424286194</v>
      </c>
      <c r="V462" t="n">
        <v>2626.138979951429</v>
      </c>
      <c r="W462" t="inlineStr">
        <is>
          <t>CHILQUINTA</t>
        </is>
      </c>
      <c r="X462" t="n">
        <v>89.44959018582999</v>
      </c>
      <c r="Y462" t="n">
        <v>15.86167844970965</v>
      </c>
      <c r="Z462" t="n">
        <v>16874.12601032942</v>
      </c>
      <c r="AA462" t="n">
        <v>3130.082216867019</v>
      </c>
      <c r="AB462" t="n">
        <v>2626.138979951429</v>
      </c>
      <c r="AC462" t="n">
        <v>3130.082216867019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290.1998747442468</v>
      </c>
      <c r="N463" t="n">
        <v>0.6417667360459502</v>
      </c>
      <c r="O463" t="inlineStr">
        <is>
          <t>3</t>
        </is>
      </c>
      <c r="P463" s="2" t="n">
        <v>45041.73634077546</v>
      </c>
      <c r="Q463" t="n">
        <v>5</v>
      </c>
      <c r="R463" t="inlineStr">
        <is>
          <t>NOGALES 220</t>
        </is>
      </c>
      <c r="S463" t="n">
        <v>16.67490227283688</v>
      </c>
      <c r="T463" t="n">
        <v>1459.465624555114</v>
      </c>
      <c r="U463" t="n">
        <v>0.03684404388584465</v>
      </c>
      <c r="V463" t="n">
        <v>227.3943257864346</v>
      </c>
      <c r="W463" t="inlineStr">
        <is>
          <t>CHILQUINTA</t>
        </is>
      </c>
      <c r="X463" t="n">
        <v>93.11137057606999</v>
      </c>
      <c r="Y463" t="n">
        <v>1.459465624555114</v>
      </c>
      <c r="Z463" t="n">
        <v>1552.623004845866</v>
      </c>
      <c r="AA463" t="n">
        <v>271.0301856810901</v>
      </c>
      <c r="AB463" t="n">
        <v>227.3943257864346</v>
      </c>
      <c r="AC463" t="n">
        <v>271.0301856810901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290.1998747442468</v>
      </c>
      <c r="N464" t="n">
        <v>0.6417667360459502</v>
      </c>
      <c r="O464" t="inlineStr">
        <is>
          <t>3</t>
        </is>
      </c>
      <c r="P464" s="2" t="n">
        <v>45041.73634077546</v>
      </c>
      <c r="Q464" t="n">
        <v>11</v>
      </c>
      <c r="R464" t="inlineStr">
        <is>
          <t>QUILLOTA 220</t>
        </is>
      </c>
      <c r="S464" t="n">
        <v>93.14008863941658</v>
      </c>
      <c r="T464" t="n">
        <v>7899.673899291528</v>
      </c>
      <c r="U464" t="n">
        <v>0.2057977586442731</v>
      </c>
      <c r="V464" t="n">
        <v>1282.669855808711</v>
      </c>
      <c r="W464" t="inlineStr">
        <is>
          <t>CHILQUINTA</t>
        </is>
      </c>
      <c r="X464" t="n">
        <v>90.22869235219001</v>
      </c>
      <c r="Y464" t="n">
        <v>7.899673899291528</v>
      </c>
      <c r="Z464" t="n">
        <v>8403.908403501626</v>
      </c>
      <c r="AA464" t="n">
        <v>1528.807933025878</v>
      </c>
      <c r="AB464" t="n">
        <v>1282.669855808711</v>
      </c>
      <c r="AC464" t="n">
        <v>1528.807933025878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33263.52902227335</v>
      </c>
      <c r="N465" t="n">
        <v>73.56111531339425</v>
      </c>
      <c r="O465" t="inlineStr">
        <is>
          <t>3</t>
        </is>
      </c>
      <c r="P465" s="2" t="n">
        <v>45041.73634077546</v>
      </c>
      <c r="Q465" t="n">
        <v>31</v>
      </c>
      <c r="R465" t="inlineStr">
        <is>
          <t>LOS MAQUIS 220</t>
        </is>
      </c>
      <c r="S465" t="n">
        <v>1.710510452912362</v>
      </c>
      <c r="T465" t="n">
        <v>143.8241914802939</v>
      </c>
      <c r="U465" t="n">
        <v>0.003779459763129227</v>
      </c>
      <c r="V465" t="n">
        <v>23.81225396189467</v>
      </c>
      <c r="W465" t="inlineStr">
        <is>
          <t>CHILQUINTA</t>
        </is>
      </c>
      <c r="X465" t="n">
        <v>89.44959018583</v>
      </c>
      <c r="Y465" t="n">
        <v>0.1438241914802939</v>
      </c>
      <c r="Z465" t="n">
        <v>153.0044590215893</v>
      </c>
      <c r="AA465" t="n">
        <v>28.38170913217481</v>
      </c>
      <c r="AB465" t="n">
        <v>23.81225396189467</v>
      </c>
      <c r="AC465" t="n">
        <v>28.38170913217481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33263.52902227335</v>
      </c>
      <c r="N466" t="n">
        <v>73.56111531339425</v>
      </c>
      <c r="O466" t="inlineStr">
        <is>
          <t>3</t>
        </is>
      </c>
      <c r="P466" s="2" t="n">
        <v>45041.73634077546</v>
      </c>
      <c r="Q466" t="n">
        <v>13</v>
      </c>
      <c r="R466" t="inlineStr">
        <is>
          <t>MELIPILLA 220</t>
        </is>
      </c>
      <c r="S466" t="n">
        <v>34148.28857985182</v>
      </c>
      <c r="T466" t="n">
        <v>2903232.963316039</v>
      </c>
      <c r="U466" t="n">
        <v>75.45237881915926</v>
      </c>
      <c r="V466" t="n">
        <v>484709.8822452193</v>
      </c>
      <c r="W466" t="inlineStr">
        <is>
          <t>CHILQUINTA</t>
        </is>
      </c>
      <c r="X466" t="n">
        <v>90.44510967023002</v>
      </c>
      <c r="Y466" t="n">
        <v>2903.232963316039</v>
      </c>
      <c r="Z466" t="n">
        <v>3088545.705655361</v>
      </c>
      <c r="AA466" t="n">
        <v>577723.339982383</v>
      </c>
      <c r="AB466" t="n">
        <v>484709.8822452193</v>
      </c>
      <c r="AC466" t="n">
        <v>577723.339982383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33263.52902227335</v>
      </c>
      <c r="N467" t="n">
        <v>73.56111531339425</v>
      </c>
      <c r="O467" t="inlineStr">
        <is>
          <t>3</t>
        </is>
      </c>
      <c r="P467" s="2" t="n">
        <v>45041.73634077546</v>
      </c>
      <c r="Q467" t="n">
        <v>5</v>
      </c>
      <c r="R467" t="inlineStr">
        <is>
          <t>NOGALES 220</t>
        </is>
      </c>
      <c r="S467" t="n">
        <v>11.97357317038654</v>
      </c>
      <c r="T467" t="n">
        <v>1047.983260072297</v>
      </c>
      <c r="U467" t="n">
        <v>0.02645621834190459</v>
      </c>
      <c r="V467" t="n">
        <v>163.2826719932179</v>
      </c>
      <c r="W467" t="inlineStr">
        <is>
          <t>CHILQUINTA</t>
        </is>
      </c>
      <c r="X467" t="n">
        <v>93.11137057607</v>
      </c>
      <c r="Y467" t="n">
        <v>1.047983260072297</v>
      </c>
      <c r="Z467" t="n">
        <v>1114.87580858755</v>
      </c>
      <c r="AA467" t="n">
        <v>194.6158188238593</v>
      </c>
      <c r="AB467" t="n">
        <v>163.2826719932179</v>
      </c>
      <c r="AC467" t="n">
        <v>194.6158188238593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33263.52902227335</v>
      </c>
      <c r="N468" t="n">
        <v>73.56111531339425</v>
      </c>
      <c r="O468" t="inlineStr">
        <is>
          <t>3</t>
        </is>
      </c>
      <c r="P468" s="2" t="n">
        <v>45041.73634077546</v>
      </c>
      <c r="Q468" t="n">
        <v>11</v>
      </c>
      <c r="R468" t="inlineStr">
        <is>
          <t>QUILLOTA 220</t>
        </is>
      </c>
      <c r="S468" t="n">
        <v>48.23639477212861</v>
      </c>
      <c r="T468" t="n">
        <v>4091.168414628788</v>
      </c>
      <c r="U468" t="n">
        <v>0.1065807653202442</v>
      </c>
      <c r="V468" t="n">
        <v>664.2829143810212</v>
      </c>
      <c r="W468" t="inlineStr">
        <is>
          <t>CHILQUINTA</t>
        </is>
      </c>
      <c r="X468" t="n">
        <v>90.22869235219001</v>
      </c>
      <c r="Y468" t="n">
        <v>4.091168414628788</v>
      </c>
      <c r="Z468" t="n">
        <v>4352.306824073179</v>
      </c>
      <c r="AA468" t="n">
        <v>791.7555594529455</v>
      </c>
      <c r="AB468" t="n">
        <v>664.2829143810212</v>
      </c>
      <c r="AC468" t="n">
        <v>791.7555594529455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28990.0403377717</v>
      </c>
      <c r="N469" t="n">
        <v>64.11044657344749</v>
      </c>
      <c r="O469" t="inlineStr">
        <is>
          <t>3</t>
        </is>
      </c>
      <c r="P469" s="2" t="n">
        <v>45041.73634077546</v>
      </c>
      <c r="Q469" t="n">
        <v>31</v>
      </c>
      <c r="R469" t="inlineStr">
        <is>
          <t>LOS MAQUIS 220</t>
        </is>
      </c>
      <c r="S469" t="n">
        <v>21456.43447385495</v>
      </c>
      <c r="T469" t="n">
        <v>1804113.114303313</v>
      </c>
      <c r="U469" t="n">
        <v>47.40908225148885</v>
      </c>
      <c r="V469" t="n">
        <v>298698.0090874447</v>
      </c>
      <c r="W469" t="inlineStr">
        <is>
          <t>CHILQUINTA</t>
        </is>
      </c>
      <c r="X469" t="n">
        <v>89.44959018582999</v>
      </c>
      <c r="Y469" t="n">
        <v>1804.113114303314</v>
      </c>
      <c r="Z469" t="n">
        <v>1919269.27053544</v>
      </c>
      <c r="AA469" t="n">
        <v>356016.6973628661</v>
      </c>
      <c r="AB469" t="n">
        <v>298698.0090874447</v>
      </c>
      <c r="AC469" t="n">
        <v>356016.6973628661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28990.0403377717</v>
      </c>
      <c r="N470" t="n">
        <v>64.11044657344749</v>
      </c>
      <c r="O470" t="inlineStr">
        <is>
          <t>3</t>
        </is>
      </c>
      <c r="P470" s="2" t="n">
        <v>45041.73634077546</v>
      </c>
      <c r="Q470" t="n">
        <v>13</v>
      </c>
      <c r="R470" t="inlineStr">
        <is>
          <t>MELIPILLA 220</t>
        </is>
      </c>
      <c r="S470" t="n">
        <v>706.6177961930971</v>
      </c>
      <c r="T470" t="n">
        <v>60075.51662732365</v>
      </c>
      <c r="U470" t="n">
        <v>1.561307926575815</v>
      </c>
      <c r="V470" t="n">
        <v>10029.92076701663</v>
      </c>
      <c r="W470" t="inlineStr">
        <is>
          <t>CHILQUINTA</t>
        </is>
      </c>
      <c r="X470" t="n">
        <v>90.44510967023</v>
      </c>
      <c r="Y470" t="n">
        <v>60.07551662732364</v>
      </c>
      <c r="Z470" t="n">
        <v>63910.12407162091</v>
      </c>
      <c r="AA470" t="n">
        <v>11954.61354829157</v>
      </c>
      <c r="AB470" t="n">
        <v>10029.92076701663</v>
      </c>
      <c r="AC470" t="n">
        <v>11954.61354829157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28990.0403377717</v>
      </c>
      <c r="N471" t="n">
        <v>64.11044657344749</v>
      </c>
      <c r="O471" t="inlineStr">
        <is>
          <t>3</t>
        </is>
      </c>
      <c r="P471" s="2" t="n">
        <v>45041.73634077546</v>
      </c>
      <c r="Q471" t="n">
        <v>5</v>
      </c>
      <c r="R471" t="inlineStr">
        <is>
          <t>NOGALES 220</t>
        </is>
      </c>
      <c r="S471" t="n">
        <v>1810.670833873704</v>
      </c>
      <c r="T471" t="n">
        <v>158478.4004238503</v>
      </c>
      <c r="U471" t="n">
        <v>4.000769214386045</v>
      </c>
      <c r="V471" t="n">
        <v>24691.97520639046</v>
      </c>
      <c r="W471" t="inlineStr">
        <is>
          <t>CHILQUINTA</t>
        </is>
      </c>
      <c r="X471" t="n">
        <v>93.11137057607</v>
      </c>
      <c r="Y471" t="n">
        <v>158.4784004238504</v>
      </c>
      <c r="Z471" t="n">
        <v>168594.0430040961</v>
      </c>
      <c r="AA471" t="n">
        <v>29430.244584494</v>
      </c>
      <c r="AB471" t="n">
        <v>24691.97520639046</v>
      </c>
      <c r="AC471" t="n">
        <v>29430.244584494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28990.0403377717</v>
      </c>
      <c r="N472" t="n">
        <v>64.11044657344749</v>
      </c>
      <c r="O472" t="inlineStr">
        <is>
          <t>3</t>
        </is>
      </c>
      <c r="P472" s="2" t="n">
        <v>45041.73634077546</v>
      </c>
      <c r="Q472" t="n">
        <v>11</v>
      </c>
      <c r="R472" t="inlineStr">
        <is>
          <t>QUILLOTA 220</t>
        </is>
      </c>
      <c r="S472" t="n">
        <v>5841.373781862936</v>
      </c>
      <c r="T472" t="n">
        <v>495435.9468051879</v>
      </c>
      <c r="U472" t="n">
        <v>12.90681219302674</v>
      </c>
      <c r="V472" t="n">
        <v>80443.92243938768</v>
      </c>
      <c r="W472" t="inlineStr">
        <is>
          <t>CHILQUINTA</t>
        </is>
      </c>
      <c r="X472" t="n">
        <v>90.22869235219001</v>
      </c>
      <c r="Y472" t="n">
        <v>495.4359468051879</v>
      </c>
      <c r="Z472" t="n">
        <v>527059.5178778595</v>
      </c>
      <c r="AA472" t="n">
        <v>95880.71804456219</v>
      </c>
      <c r="AB472" t="n">
        <v>80443.92243938768</v>
      </c>
      <c r="AC472" t="n">
        <v>95880.71804456219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25462.3881593826</v>
      </c>
      <c r="N473" t="n">
        <v>56.30916882849545</v>
      </c>
      <c r="O473" t="inlineStr">
        <is>
          <t>3</t>
        </is>
      </c>
      <c r="P473" s="2" t="n">
        <v>45041.73634077546</v>
      </c>
      <c r="Q473" t="n">
        <v>31</v>
      </c>
      <c r="R473" t="inlineStr">
        <is>
          <t>LOS MAQUIS 220</t>
        </is>
      </c>
      <c r="S473" t="n">
        <v>2531.501903710956</v>
      </c>
      <c r="T473" t="n">
        <v>212855.2993710978</v>
      </c>
      <c r="U473" t="n">
        <v>5.593482091308095</v>
      </c>
      <c r="V473" t="n">
        <v>35241.39015552311</v>
      </c>
      <c r="W473" t="inlineStr">
        <is>
          <t>CHILQUINTA</t>
        </is>
      </c>
      <c r="X473" t="n">
        <v>89.44959018582999</v>
      </c>
      <c r="Y473" t="n">
        <v>212.8552993710978</v>
      </c>
      <c r="Z473" t="n">
        <v>226441.8078415935</v>
      </c>
      <c r="AA473" t="n">
        <v>42004.04070980109</v>
      </c>
      <c r="AB473" t="n">
        <v>35241.39015552311</v>
      </c>
      <c r="AC473" t="n">
        <v>42004.04070980109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25462.3881593826</v>
      </c>
      <c r="N474" t="n">
        <v>56.30916882849545</v>
      </c>
      <c r="O474" t="inlineStr">
        <is>
          <t>3</t>
        </is>
      </c>
      <c r="P474" s="2" t="n">
        <v>45041.73634077546</v>
      </c>
      <c r="Q474" t="n">
        <v>13</v>
      </c>
      <c r="R474" t="inlineStr">
        <is>
          <t>MELIPILLA 220</t>
        </is>
      </c>
      <c r="S474" t="n">
        <v>2270.94077883329</v>
      </c>
      <c r="T474" t="n">
        <v>193071.758528404</v>
      </c>
      <c r="U474" t="n">
        <v>5.017759045807779</v>
      </c>
      <c r="V474" t="n">
        <v>32234.33686640488</v>
      </c>
      <c r="W474" t="inlineStr">
        <is>
          <t>CHILQUINTA</t>
        </is>
      </c>
      <c r="X474" t="n">
        <v>90.44510967023</v>
      </c>
      <c r="Y474" t="n">
        <v>193.0717585284039</v>
      </c>
      <c r="Z474" t="n">
        <v>205395.4877961744</v>
      </c>
      <c r="AA474" t="n">
        <v>38419.94858927876</v>
      </c>
      <c r="AB474" t="n">
        <v>32234.33686640488</v>
      </c>
      <c r="AC474" t="n">
        <v>38419.94858927876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25462.3881593826</v>
      </c>
      <c r="N475" t="n">
        <v>56.30916882849545</v>
      </c>
      <c r="O475" t="inlineStr">
        <is>
          <t>3</t>
        </is>
      </c>
      <c r="P475" s="2" t="n">
        <v>45041.73634077546</v>
      </c>
      <c r="Q475" t="n">
        <v>5</v>
      </c>
      <c r="R475" t="inlineStr">
        <is>
          <t>NOGALES 220</t>
        </is>
      </c>
      <c r="S475" t="n">
        <v>3326.278802207154</v>
      </c>
      <c r="T475" t="n">
        <v>291131.5155001384</v>
      </c>
      <c r="U475" t="n">
        <v>7.349582034115591</v>
      </c>
      <c r="V475" t="n">
        <v>45360.20141105892</v>
      </c>
      <c r="W475" t="inlineStr">
        <is>
          <t>CHILQUINTA</t>
        </is>
      </c>
      <c r="X475" t="n">
        <v>93.11137057606999</v>
      </c>
      <c r="Y475" t="n">
        <v>291.1315155001383</v>
      </c>
      <c r="Z475" t="n">
        <v>309714.3781916366</v>
      </c>
      <c r="AA475" t="n">
        <v>54064.6023969713</v>
      </c>
      <c r="AB475" t="n">
        <v>45360.20141105892</v>
      </c>
      <c r="AC475" t="n">
        <v>54064.6023969713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25462.3881593826</v>
      </c>
      <c r="N476" t="n">
        <v>56.30916882849545</v>
      </c>
      <c r="O476" t="inlineStr">
        <is>
          <t>3</t>
        </is>
      </c>
      <c r="P476" s="2" t="n">
        <v>45041.73634077546</v>
      </c>
      <c r="Q476" t="n">
        <v>11</v>
      </c>
      <c r="R476" t="inlineStr">
        <is>
          <t>QUILLOTA 220</t>
        </is>
      </c>
      <c r="S476" t="n">
        <v>18058.32624164724</v>
      </c>
      <c r="T476" t="n">
        <v>1531616.413081884</v>
      </c>
      <c r="U476" t="n">
        <v>39.90078944186561</v>
      </c>
      <c r="V476" t="n">
        <v>248688.5191423135</v>
      </c>
      <c r="W476" t="inlineStr">
        <is>
          <t>CHILQUINTA</t>
        </is>
      </c>
      <c r="X476" t="n">
        <v>90.22869235219001</v>
      </c>
      <c r="Y476" t="n">
        <v>1531.616413081884</v>
      </c>
      <c r="Z476" t="n">
        <v>1629379.162853068</v>
      </c>
      <c r="AA476" t="n">
        <v>296410.6306821377</v>
      </c>
      <c r="AB476" t="n">
        <v>248688.5191423135</v>
      </c>
      <c r="AC476" t="n">
        <v>296410.6306821377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42640.27866412789</v>
      </c>
      <c r="N477" t="n">
        <v>94.29746476108582</v>
      </c>
      <c r="O477" t="inlineStr">
        <is>
          <t>3</t>
        </is>
      </c>
      <c r="P477" s="2" t="n">
        <v>45041.73634077546</v>
      </c>
      <c r="Q477" t="n">
        <v>31</v>
      </c>
      <c r="R477" t="inlineStr">
        <is>
          <t>LOS MAQUIS 220</t>
        </is>
      </c>
      <c r="S477" t="n">
        <v>26074.16634894302</v>
      </c>
      <c r="T477" t="n">
        <v>2192384.084689106</v>
      </c>
      <c r="U477" t="n">
        <v>57.61219547368488</v>
      </c>
      <c r="V477" t="n">
        <v>362982.0968872677</v>
      </c>
      <c r="W477" t="inlineStr">
        <is>
          <t>CHILQUINTA</t>
        </is>
      </c>
      <c r="X477" t="n">
        <v>89.44959018583</v>
      </c>
      <c r="Y477" t="n">
        <v>2192.384084689106</v>
      </c>
      <c r="Z477" t="n">
        <v>2332323.494350113</v>
      </c>
      <c r="AA477" t="n">
        <v>432636.5874699257</v>
      </c>
      <c r="AB477" t="n">
        <v>362982.0968872677</v>
      </c>
      <c r="AC477" t="n">
        <v>432636.5874699257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42640.27866412789</v>
      </c>
      <c r="N478" t="n">
        <v>94.29746476108582</v>
      </c>
      <c r="O478" t="inlineStr">
        <is>
          <t>3</t>
        </is>
      </c>
      <c r="P478" s="2" t="n">
        <v>45041.73634077546</v>
      </c>
      <c r="Q478" t="n">
        <v>13</v>
      </c>
      <c r="R478" t="inlineStr">
        <is>
          <t>MELIPILLA 220</t>
        </is>
      </c>
      <c r="S478" t="n">
        <v>1496.730910556243</v>
      </c>
      <c r="T478" t="n">
        <v>127249.6718709576</v>
      </c>
      <c r="U478" t="n">
        <v>3.307103001357056</v>
      </c>
      <c r="V478" t="n">
        <v>21244.99626714952</v>
      </c>
      <c r="W478" t="inlineStr">
        <is>
          <t>CHILQUINTA</t>
        </is>
      </c>
      <c r="X478" t="n">
        <v>90.44510967023</v>
      </c>
      <c r="Y478" t="n">
        <v>127.2496718709576</v>
      </c>
      <c r="Z478" t="n">
        <v>135371.9913520826</v>
      </c>
      <c r="AA478" t="n">
        <v>25321.80723140586</v>
      </c>
      <c r="AB478" t="n">
        <v>21244.99626714952</v>
      </c>
      <c r="AC478" t="n">
        <v>25321.80723140586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42640.27866412789</v>
      </c>
      <c r="N479" t="n">
        <v>94.29746476108582</v>
      </c>
      <c r="O479" t="inlineStr">
        <is>
          <t>3</t>
        </is>
      </c>
      <c r="P479" s="2" t="n">
        <v>45041.73634077546</v>
      </c>
      <c r="Q479" t="n">
        <v>5</v>
      </c>
      <c r="R479" t="inlineStr">
        <is>
          <t>NOGALES 220</t>
        </is>
      </c>
      <c r="S479" t="n">
        <v>3341.222621602114</v>
      </c>
      <c r="T479" t="n">
        <v>292439.468635314</v>
      </c>
      <c r="U479" t="n">
        <v>7.382601162419985</v>
      </c>
      <c r="V479" t="n">
        <v>45563.98909631131</v>
      </c>
      <c r="W479" t="inlineStr">
        <is>
          <t>CHILQUINTA</t>
        </is>
      </c>
      <c r="X479" t="n">
        <v>93.11137057607002</v>
      </c>
      <c r="Y479" t="n">
        <v>292.439468635314</v>
      </c>
      <c r="Z479" t="n">
        <v>311105.8176971425</v>
      </c>
      <c r="AA479" t="n">
        <v>54307.49594316008</v>
      </c>
      <c r="AB479" t="n">
        <v>45563.98909631131</v>
      </c>
      <c r="AC479" t="n">
        <v>54307.49594316008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42640.27866412789</v>
      </c>
      <c r="N480" t="n">
        <v>94.29746476108582</v>
      </c>
      <c r="O480" t="inlineStr">
        <is>
          <t>3</t>
        </is>
      </c>
      <c r="P480" s="2" t="n">
        <v>45041.73634077546</v>
      </c>
      <c r="Q480" t="n">
        <v>11</v>
      </c>
      <c r="R480" t="inlineStr">
        <is>
          <t>QUILLOTA 220</t>
        </is>
      </c>
      <c r="S480" t="n">
        <v>12941.70111380758</v>
      </c>
      <c r="T480" t="n">
        <v>1097650.002213035</v>
      </c>
      <c r="U480" t="n">
        <v>28.59534622708705</v>
      </c>
      <c r="V480" t="n">
        <v>178225.4037338545</v>
      </c>
      <c r="W480" t="inlineStr">
        <is>
          <t>CHILQUINTA</t>
        </is>
      </c>
      <c r="X480" t="n">
        <v>90.22869235219001</v>
      </c>
      <c r="Y480" t="n">
        <v>1097.650002213035</v>
      </c>
      <c r="Z480" t="n">
        <v>1167712.768311739</v>
      </c>
      <c r="AA480" t="n">
        <v>212425.9877638314</v>
      </c>
      <c r="AB480" t="n">
        <v>178225.4037338545</v>
      </c>
      <c r="AC480" t="n">
        <v>212425.9877638314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3687.36471573788</v>
      </c>
      <c r="N481" t="n">
        <v>8.154476359838666</v>
      </c>
      <c r="O481" t="inlineStr">
        <is>
          <t>3</t>
        </is>
      </c>
      <c r="P481" s="2" t="n">
        <v>45041.73634077546</v>
      </c>
      <c r="Q481" t="n">
        <v>31</v>
      </c>
      <c r="R481" t="inlineStr">
        <is>
          <t>LOS MAQUIS 220</t>
        </is>
      </c>
      <c r="S481" t="n">
        <v>4.967922321367592</v>
      </c>
      <c r="T481" t="n">
        <v>417.7158987780862</v>
      </c>
      <c r="U481" t="n">
        <v>0.01097687680773404</v>
      </c>
      <c r="V481" t="n">
        <v>69.1591377170212</v>
      </c>
      <c r="W481" t="inlineStr">
        <is>
          <t>CHILQUINTA</t>
        </is>
      </c>
      <c r="X481" t="n">
        <v>89.44959018582999</v>
      </c>
      <c r="Y481" t="n">
        <v>0.4177158987780862</v>
      </c>
      <c r="Z481" t="n">
        <v>444.3786157213684</v>
      </c>
      <c r="AA481" t="n">
        <v>82.43043828012061</v>
      </c>
      <c r="AB481" t="n">
        <v>69.1591377170212</v>
      </c>
      <c r="AC481" t="n">
        <v>82.43043828012061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3687.36471573788</v>
      </c>
      <c r="N482" t="n">
        <v>8.154476359838666</v>
      </c>
      <c r="O482" t="inlineStr">
        <is>
          <t>3</t>
        </is>
      </c>
      <c r="P482" s="2" t="n">
        <v>45041.73634077546</v>
      </c>
      <c r="Q482" t="n">
        <v>13</v>
      </c>
      <c r="R482" t="inlineStr">
        <is>
          <t>MELIPILLA 220</t>
        </is>
      </c>
      <c r="S482" t="n">
        <v>3746.533968663118</v>
      </c>
      <c r="T482" t="n">
        <v>318524.3351382391</v>
      </c>
      <c r="U482" t="n">
        <v>8.27815717913335</v>
      </c>
      <c r="V482" t="n">
        <v>53179.29870868784</v>
      </c>
      <c r="W482" t="inlineStr">
        <is>
          <t>CHILQUINTA</t>
        </is>
      </c>
      <c r="X482" t="n">
        <v>90.44510967023</v>
      </c>
      <c r="Y482" t="n">
        <v>318.5243351382391</v>
      </c>
      <c r="Z482" t="n">
        <v>338855.6756789777</v>
      </c>
      <c r="AA482" t="n">
        <v>63384.1462558854</v>
      </c>
      <c r="AB482" t="n">
        <v>53179.29870868784</v>
      </c>
      <c r="AC482" t="n">
        <v>63384.1462558854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3687.36471573788</v>
      </c>
      <c r="N483" t="n">
        <v>8.154476359838666</v>
      </c>
      <c r="O483" t="inlineStr">
        <is>
          <t>3</t>
        </is>
      </c>
      <c r="P483" s="2" t="n">
        <v>45041.73634077546</v>
      </c>
      <c r="Q483" t="n">
        <v>5</v>
      </c>
      <c r="R483" t="inlineStr">
        <is>
          <t>NOGALES 220</t>
        </is>
      </c>
      <c r="S483" t="n">
        <v>6.522768238742181</v>
      </c>
      <c r="T483" t="n">
        <v>570.9032572197821</v>
      </c>
      <c r="U483" t="n">
        <v>0.0144123878696966</v>
      </c>
      <c r="V483" t="n">
        <v>88.95047548950977</v>
      </c>
      <c r="W483" t="inlineStr">
        <is>
          <t>CHILQUINTA</t>
        </is>
      </c>
      <c r="X483" t="n">
        <v>93.11137057607</v>
      </c>
      <c r="Y483" t="n">
        <v>0.570903257219782</v>
      </c>
      <c r="Z483" t="n">
        <v>607.3438906593426</v>
      </c>
      <c r="AA483" t="n">
        <v>106.0196370554348</v>
      </c>
      <c r="AB483" t="n">
        <v>88.95047548950977</v>
      </c>
      <c r="AC483" t="n">
        <v>106.0196370554348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3687.36471573788</v>
      </c>
      <c r="N484" t="n">
        <v>8.154476359838666</v>
      </c>
      <c r="O484" t="inlineStr">
        <is>
          <t>3</t>
        </is>
      </c>
      <c r="P484" s="2" t="n">
        <v>45041.73634077546</v>
      </c>
      <c r="Q484" t="n">
        <v>11</v>
      </c>
      <c r="R484" t="inlineStr">
        <is>
          <t>QUILLOTA 220</t>
        </is>
      </c>
      <c r="S484" t="n">
        <v>34.28245632455193</v>
      </c>
      <c r="T484" t="n">
        <v>2907.665532498263</v>
      </c>
      <c r="U484" t="n">
        <v>0.07574882926863795</v>
      </c>
      <c r="V484" t="n">
        <v>472.1175806565876</v>
      </c>
      <c r="W484" t="inlineStr">
        <is>
          <t>CHILQUINTA</t>
        </is>
      </c>
      <c r="X484" t="n">
        <v>90.22869235219001</v>
      </c>
      <c r="Y484" t="n">
        <v>2.907665532498263</v>
      </c>
      <c r="Z484" t="n">
        <v>3093.261204785387</v>
      </c>
      <c r="AA484" t="n">
        <v>562.714637254574</v>
      </c>
      <c r="AB484" t="n">
        <v>472.1175806565876</v>
      </c>
      <c r="AC484" t="n">
        <v>562.714637254574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19407.06988679009</v>
      </c>
      <c r="N485" t="n">
        <v>42.91804711644813</v>
      </c>
      <c r="O485" t="inlineStr">
        <is>
          <t>3</t>
        </is>
      </c>
      <c r="P485" s="2" t="n">
        <v>45041.73634077546</v>
      </c>
      <c r="Q485" t="n">
        <v>31</v>
      </c>
      <c r="R485" t="inlineStr">
        <is>
          <t>LOS MAQUIS 220</t>
        </is>
      </c>
      <c r="S485" t="n">
        <v>268.8530519399968</v>
      </c>
      <c r="T485" t="n">
        <v>22605.86759726784</v>
      </c>
      <c r="U485" t="n">
        <v>0.5940444796882927</v>
      </c>
      <c r="V485" t="n">
        <v>3742.740735857793</v>
      </c>
      <c r="W485" t="inlineStr">
        <is>
          <t>CHILQUINTA</t>
        </is>
      </c>
      <c r="X485" t="n">
        <v>89.44959018583</v>
      </c>
      <c r="Y485" t="n">
        <v>22.60586759726784</v>
      </c>
      <c r="Z485" t="n">
        <v>24048.79531624238</v>
      </c>
      <c r="AA485" t="n">
        <v>4460.954393155892</v>
      </c>
      <c r="AB485" t="n">
        <v>3742.740735857793</v>
      </c>
      <c r="AC485" t="n">
        <v>4460.954393155892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19407.06988679009</v>
      </c>
      <c r="N486" t="n">
        <v>42.91804711644813</v>
      </c>
      <c r="O486" t="inlineStr">
        <is>
          <t>3</t>
        </is>
      </c>
      <c r="P486" s="2" t="n">
        <v>45041.73634077546</v>
      </c>
      <c r="Q486" t="n">
        <v>13</v>
      </c>
      <c r="R486" t="inlineStr">
        <is>
          <t>MELIPILLA 220</t>
        </is>
      </c>
      <c r="S486" t="n">
        <v>17595.2047466744</v>
      </c>
      <c r="T486" t="n">
        <v>1495916.209604131</v>
      </c>
      <c r="U486" t="n">
        <v>38.87749896579172</v>
      </c>
      <c r="V486" t="n">
        <v>249751.0117058429</v>
      </c>
      <c r="W486" t="inlineStr">
        <is>
          <t>CHILQUINTA</t>
        </is>
      </c>
      <c r="X486" t="n">
        <v>90.44510967023001</v>
      </c>
      <c r="Y486" t="n">
        <v>1495.916209604131</v>
      </c>
      <c r="Z486" t="n">
        <v>1591400.222983118</v>
      </c>
      <c r="AA486" t="n">
        <v>297677.0103764516</v>
      </c>
      <c r="AB486" t="n">
        <v>249751.0117058429</v>
      </c>
      <c r="AC486" t="n">
        <v>297677.0103764516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19407.06988679009</v>
      </c>
      <c r="N487" t="n">
        <v>42.91804711644813</v>
      </c>
      <c r="O487" t="inlineStr">
        <is>
          <t>3</t>
        </is>
      </c>
      <c r="P487" s="2" t="n">
        <v>45041.73634077546</v>
      </c>
      <c r="Q487" t="n">
        <v>5</v>
      </c>
      <c r="R487" t="inlineStr">
        <is>
          <t>NOGALES 220</t>
        </is>
      </c>
      <c r="S487" t="n">
        <v>449.2859836057408</v>
      </c>
      <c r="T487" t="n">
        <v>39323.61569129934</v>
      </c>
      <c r="U487" t="n">
        <v>0.9927202106743481</v>
      </c>
      <c r="V487" t="n">
        <v>6126.877486637366</v>
      </c>
      <c r="W487" t="inlineStr">
        <is>
          <t>CHILQUINTA</t>
        </is>
      </c>
      <c r="X487" t="n">
        <v>93.11137057607</v>
      </c>
      <c r="Y487" t="n">
        <v>39.32361569129935</v>
      </c>
      <c r="Z487" t="n">
        <v>41833.63371414824</v>
      </c>
      <c r="AA487" t="n">
        <v>7302.595335682201</v>
      </c>
      <c r="AB487" t="n">
        <v>6126.877486637366</v>
      </c>
      <c r="AC487" t="n">
        <v>7302.595335682201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19407.06988679009</v>
      </c>
      <c r="N488" t="n">
        <v>42.91804711644813</v>
      </c>
      <c r="O488" t="inlineStr">
        <is>
          <t>3</t>
        </is>
      </c>
      <c r="P488" s="2" t="n">
        <v>45041.73634077546</v>
      </c>
      <c r="Q488" t="n">
        <v>11</v>
      </c>
      <c r="R488" t="inlineStr">
        <is>
          <t>QUILLOTA 220</t>
        </is>
      </c>
      <c r="S488" t="n">
        <v>1646.051313547998</v>
      </c>
      <c r="T488" t="n">
        <v>139609.7941120781</v>
      </c>
      <c r="U488" t="n">
        <v>3.637034019294247</v>
      </c>
      <c r="V488" t="n">
        <v>22668.4388198965</v>
      </c>
      <c r="W488" t="inlineStr">
        <is>
          <t>CHILQUINTA</t>
        </is>
      </c>
      <c r="X488" t="n">
        <v>90.22869235219001</v>
      </c>
      <c r="Y488" t="n">
        <v>139.6097941120782</v>
      </c>
      <c r="Z488" t="n">
        <v>148521.0575660406</v>
      </c>
      <c r="AA488" t="n">
        <v>27018.40145398867</v>
      </c>
      <c r="AB488" t="n">
        <v>22668.4388198965</v>
      </c>
      <c r="AC488" t="n">
        <v>27018.40145398867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12743.86909211203</v>
      </c>
      <c r="N489" t="n">
        <v>25.9135789062607</v>
      </c>
      <c r="O489" t="inlineStr">
        <is>
          <t>3</t>
        </is>
      </c>
      <c r="P489" s="2" t="n">
        <v>45041.73634077546</v>
      </c>
      <c r="Q489" t="n">
        <v>31</v>
      </c>
      <c r="R489" t="inlineStr">
        <is>
          <t>LOS MAQUIS 220</t>
        </is>
      </c>
      <c r="S489" t="n">
        <v>1378.154742620693</v>
      </c>
      <c r="T489" t="n">
        <v>115878.8543236743</v>
      </c>
      <c r="U489" t="n">
        <v>2.799935911495668</v>
      </c>
      <c r="V489" t="n">
        <v>17640.8241336486</v>
      </c>
      <c r="W489" t="inlineStr">
        <is>
          <t>CHILQUINTA</t>
        </is>
      </c>
      <c r="X489" t="n">
        <v>89.44959018583</v>
      </c>
      <c r="Y489" t="n">
        <v>115.8788543236742</v>
      </c>
      <c r="Z489" t="n">
        <v>123275.376940079</v>
      </c>
      <c r="AA489" t="n">
        <v>21026.01207824624</v>
      </c>
      <c r="AB489" t="n">
        <v>17640.8241336486</v>
      </c>
      <c r="AC489" t="n">
        <v>21026.01207824624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12743.86909211203</v>
      </c>
      <c r="N490" t="n">
        <v>25.9135789062607</v>
      </c>
      <c r="O490" t="inlineStr">
        <is>
          <t>3</t>
        </is>
      </c>
      <c r="P490" s="2" t="n">
        <v>45041.73634077546</v>
      </c>
      <c r="Q490" t="n">
        <v>13</v>
      </c>
      <c r="R490" t="inlineStr">
        <is>
          <t>MELIPILLA 220</t>
        </is>
      </c>
      <c r="S490" t="n">
        <v>2137.942003007964</v>
      </c>
      <c r="T490" t="n">
        <v>181764.4149948077</v>
      </c>
      <c r="U490" t="n">
        <v>4.343562015056333</v>
      </c>
      <c r="V490" t="n">
        <v>27903.26117999286</v>
      </c>
      <c r="W490" t="inlineStr">
        <is>
          <t>CHILQUINTA</t>
        </is>
      </c>
      <c r="X490" t="n">
        <v>90.44510967023</v>
      </c>
      <c r="Y490" t="n">
        <v>181.7644149948077</v>
      </c>
      <c r="Z490" t="n">
        <v>193366.3989306465</v>
      </c>
      <c r="AA490" t="n">
        <v>33257.76064361486</v>
      </c>
      <c r="AB490" t="n">
        <v>27903.26117999286</v>
      </c>
      <c r="AC490" t="n">
        <v>33257.76064361486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12743.86909211203</v>
      </c>
      <c r="N491" t="n">
        <v>25.9135789062607</v>
      </c>
      <c r="O491" t="inlineStr">
        <is>
          <t>3</t>
        </is>
      </c>
      <c r="P491" s="2" t="n">
        <v>45041.73634077546</v>
      </c>
      <c r="Q491" t="n">
        <v>5</v>
      </c>
      <c r="R491" t="inlineStr">
        <is>
          <t>NOGALES 220</t>
        </is>
      </c>
      <c r="S491" t="n">
        <v>2342.011136080757</v>
      </c>
      <c r="T491" t="n">
        <v>204983.7947778041</v>
      </c>
      <c r="U491" t="n">
        <v>4.758160228484649</v>
      </c>
      <c r="V491" t="n">
        <v>29366.44632419914</v>
      </c>
      <c r="W491" t="inlineStr">
        <is>
          <t>CHILQUINTA</t>
        </is>
      </c>
      <c r="X491" t="n">
        <v>93.11137057606999</v>
      </c>
      <c r="Y491" t="n">
        <v>204.9837947778041</v>
      </c>
      <c r="Z491" t="n">
        <v>218067.866784898</v>
      </c>
      <c r="AA491" t="n">
        <v>35001.7238667451</v>
      </c>
      <c r="AB491" t="n">
        <v>29366.44632419914</v>
      </c>
      <c r="AC491" t="n">
        <v>35001.7238667451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12743.86909211203</v>
      </c>
      <c r="N492" t="n">
        <v>25.9135789062607</v>
      </c>
      <c r="O492" t="inlineStr">
        <is>
          <t>3</t>
        </is>
      </c>
      <c r="P492" s="2" t="n">
        <v>45041.73634077546</v>
      </c>
      <c r="Q492" t="n">
        <v>11</v>
      </c>
      <c r="R492" t="inlineStr">
        <is>
          <t>QUILLOTA 220</t>
        </is>
      </c>
      <c r="S492" t="n">
        <v>7248.451724764126</v>
      </c>
      <c r="T492" t="n">
        <v>614777.2214612367</v>
      </c>
      <c r="U492" t="n">
        <v>14.72635812166965</v>
      </c>
      <c r="V492" t="n">
        <v>91784.55476359049</v>
      </c>
      <c r="W492" t="inlineStr">
        <is>
          <t>CHILQUINTA</t>
        </is>
      </c>
      <c r="X492" t="n">
        <v>90.22869235219001</v>
      </c>
      <c r="Y492" t="n">
        <v>614.7772214612368</v>
      </c>
      <c r="Z492" t="n">
        <v>654018.3207034434</v>
      </c>
      <c r="AA492" t="n">
        <v>109397.5622927181</v>
      </c>
      <c r="AB492" t="n">
        <v>91784.55476359049</v>
      </c>
      <c r="AC492" t="n">
        <v>109397.5622927181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83.73757313144223</v>
      </c>
      <c r="N493" t="n">
        <v>0.1702732657622412</v>
      </c>
      <c r="O493" t="inlineStr">
        <is>
          <t>3</t>
        </is>
      </c>
      <c r="P493" s="2" t="n">
        <v>45041.73634077546</v>
      </c>
      <c r="Q493" t="n">
        <v>31</v>
      </c>
      <c r="R493" t="inlineStr">
        <is>
          <t>LOS MAQUIS 220</t>
        </is>
      </c>
      <c r="S493" t="n">
        <v>0.1438216432528143</v>
      </c>
      <c r="T493" t="n">
        <v>12.09289982588787</v>
      </c>
      <c r="U493" t="n">
        <v>0.0002921960584978414</v>
      </c>
      <c r="V493" t="n">
        <v>1.840963308960971</v>
      </c>
      <c r="W493" t="inlineStr">
        <is>
          <t>CHILQUINTA</t>
        </is>
      </c>
      <c r="X493" t="n">
        <v>89.44959018583</v>
      </c>
      <c r="Y493" t="n">
        <v>0.01209289982588787</v>
      </c>
      <c r="Z493" t="n">
        <v>12.86478704881688</v>
      </c>
      <c r="AA493" t="n">
        <v>2.194235171586378</v>
      </c>
      <c r="AB493" t="n">
        <v>1.840963308960971</v>
      </c>
      <c r="AC493" t="n">
        <v>2.194235171586378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83.73757313144223</v>
      </c>
      <c r="N494" t="n">
        <v>0.1702732657622412</v>
      </c>
      <c r="O494" t="inlineStr">
        <is>
          <t>3</t>
        </is>
      </c>
      <c r="P494" s="2" t="n">
        <v>45041.73634077546</v>
      </c>
      <c r="Q494" t="n">
        <v>13</v>
      </c>
      <c r="R494" t="inlineStr">
        <is>
          <t>MELIPILLA 220</t>
        </is>
      </c>
      <c r="S494" t="n">
        <v>84.57659951454573</v>
      </c>
      <c r="T494" t="n">
        <v>7190.567429510518</v>
      </c>
      <c r="U494" t="n">
        <v>0.1718305288436976</v>
      </c>
      <c r="V494" t="n">
        <v>1103.847972793318</v>
      </c>
      <c r="W494" t="inlineStr">
        <is>
          <t>CHILQUINTA</t>
        </is>
      </c>
      <c r="X494" t="n">
        <v>90.44510967023</v>
      </c>
      <c r="Y494" t="n">
        <v>7.190567429510518</v>
      </c>
      <c r="Z494" t="n">
        <v>7649.539818628211</v>
      </c>
      <c r="AA494" t="n">
        <v>1315.671004521237</v>
      </c>
      <c r="AB494" t="n">
        <v>1103.847972793318</v>
      </c>
      <c r="AC494" t="n">
        <v>1315.671004521237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83.73757313144223</v>
      </c>
      <c r="N495" t="n">
        <v>0.1702732657622412</v>
      </c>
      <c r="O495" t="inlineStr">
        <is>
          <t>3</t>
        </is>
      </c>
      <c r="P495" s="2" t="n">
        <v>45041.73634077546</v>
      </c>
      <c r="Q495" t="n">
        <v>5</v>
      </c>
      <c r="R495" t="inlineStr">
        <is>
          <t>NOGALES 220</t>
        </is>
      </c>
      <c r="S495" t="n">
        <v>0.2807536269486076</v>
      </c>
      <c r="T495" t="n">
        <v>24.57287369942426</v>
      </c>
      <c r="U495" t="n">
        <v>0.0005703947010197382</v>
      </c>
      <c r="V495" t="n">
        <v>3.520365974820976</v>
      </c>
      <c r="W495" t="inlineStr">
        <is>
          <t>CHILQUINTA</t>
        </is>
      </c>
      <c r="X495" t="n">
        <v>93.11137057606999</v>
      </c>
      <c r="Y495" t="n">
        <v>0.02457287369942425</v>
      </c>
      <c r="Z495" t="n">
        <v>26.14135499938751</v>
      </c>
      <c r="AA495" t="n">
        <v>4.195907002170412</v>
      </c>
      <c r="AB495" t="n">
        <v>3.520365974820976</v>
      </c>
      <c r="AC495" t="n">
        <v>4.195907002170412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83.73757313144223</v>
      </c>
      <c r="N496" t="n">
        <v>0.1702732657622412</v>
      </c>
      <c r="O496" t="inlineStr">
        <is>
          <t>3</t>
        </is>
      </c>
      <c r="P496" s="2" t="n">
        <v>45041.73634077546</v>
      </c>
      <c r="Q496" t="n">
        <v>11</v>
      </c>
      <c r="R496" t="inlineStr">
        <is>
          <t>QUILLOTA 220</t>
        </is>
      </c>
      <c r="S496" t="n">
        <v>1.11956967801592</v>
      </c>
      <c r="T496" t="n">
        <v>94.95626956186653</v>
      </c>
      <c r="U496" t="n">
        <v>0.002274580096090981</v>
      </c>
      <c r="V496" t="n">
        <v>14.17671087915696</v>
      </c>
      <c r="W496" t="inlineStr">
        <is>
          <t>CHILQUINTA</t>
        </is>
      </c>
      <c r="X496" t="n">
        <v>90.22869235219001</v>
      </c>
      <c r="Y496" t="n">
        <v>0.09495626956186652</v>
      </c>
      <c r="Z496" t="n">
        <v>101.0173080445389</v>
      </c>
      <c r="AA496" t="n">
        <v>16.89715241854226</v>
      </c>
      <c r="AB496" t="n">
        <v>14.17671087915696</v>
      </c>
      <c r="AC496" t="n">
        <v>16.89715241854226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4702.386650515712</v>
      </c>
      <c r="N497" t="n">
        <v>9.561905151027473</v>
      </c>
      <c r="O497" t="inlineStr">
        <is>
          <t>3</t>
        </is>
      </c>
      <c r="P497" s="2" t="n">
        <v>45041.73634077546</v>
      </c>
      <c r="Q497" t="n">
        <v>31</v>
      </c>
      <c r="R497" t="inlineStr">
        <is>
          <t>LOS MAQUIS 220</t>
        </is>
      </c>
      <c r="S497" t="n">
        <v>2001.80676455404</v>
      </c>
      <c r="T497" t="n">
        <v>168317.1470373463</v>
      </c>
      <c r="U497" t="n">
        <v>4.066982084531015</v>
      </c>
      <c r="V497" t="n">
        <v>25623.7706775176</v>
      </c>
      <c r="W497" t="inlineStr">
        <is>
          <t>CHILQUINTA</t>
        </is>
      </c>
      <c r="X497" t="n">
        <v>89.44959018583</v>
      </c>
      <c r="Y497" t="n">
        <v>168.3171470373463</v>
      </c>
      <c r="Z497" t="n">
        <v>179060.7947205812</v>
      </c>
      <c r="AA497" t="n">
        <v>30540.84705306031</v>
      </c>
      <c r="AB497" t="n">
        <v>25623.7706775176</v>
      </c>
      <c r="AC497" t="n">
        <v>30540.84705306031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4702.386650515712</v>
      </c>
      <c r="N498" t="n">
        <v>9.561905151027473</v>
      </c>
      <c r="O498" t="inlineStr">
        <is>
          <t>3</t>
        </is>
      </c>
      <c r="P498" s="2" t="n">
        <v>45041.73634077546</v>
      </c>
      <c r="Q498" t="n">
        <v>13</v>
      </c>
      <c r="R498" t="inlineStr">
        <is>
          <t>MELIPILLA 220</t>
        </is>
      </c>
      <c r="S498" t="n">
        <v>253.2726620112463</v>
      </c>
      <c r="T498" t="n">
        <v>21532.83727055357</v>
      </c>
      <c r="U498" t="n">
        <v>0.514562842498283</v>
      </c>
      <c r="V498" t="n">
        <v>3305.577619930197</v>
      </c>
      <c r="W498" t="inlineStr">
        <is>
          <t>CHILQUINTA</t>
        </is>
      </c>
      <c r="X498" t="n">
        <v>90.44510967023</v>
      </c>
      <c r="Y498" t="n">
        <v>21.53283727055357</v>
      </c>
      <c r="Z498" t="n">
        <v>22907.27369207827</v>
      </c>
      <c r="AA498" t="n">
        <v>3939.901811597374</v>
      </c>
      <c r="AB498" t="n">
        <v>3305.577619930197</v>
      </c>
      <c r="AC498" t="n">
        <v>3939.901811597374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4702.386650515712</v>
      </c>
      <c r="N499" t="n">
        <v>9.561905151027473</v>
      </c>
      <c r="O499" t="inlineStr">
        <is>
          <t>3</t>
        </is>
      </c>
      <c r="P499" s="2" t="n">
        <v>45041.73634077546</v>
      </c>
      <c r="Q499" t="n">
        <v>5</v>
      </c>
      <c r="R499" t="inlineStr">
        <is>
          <t>NOGALES 220</t>
        </is>
      </c>
      <c r="S499" t="n">
        <v>541.5111698567738</v>
      </c>
      <c r="T499" t="n">
        <v>47395.59637515833</v>
      </c>
      <c r="U499" t="n">
        <v>1.100164244310345</v>
      </c>
      <c r="V499" t="n">
        <v>6790.001319193086</v>
      </c>
      <c r="W499" t="inlineStr">
        <is>
          <t>CHILQUINTA</t>
        </is>
      </c>
      <c r="X499" t="n">
        <v>93.11137057607</v>
      </c>
      <c r="Y499" t="n">
        <v>47.39559637515833</v>
      </c>
      <c r="Z499" t="n">
        <v>50420.84720761525</v>
      </c>
      <c r="AA499" t="n">
        <v>8092.969391171735</v>
      </c>
      <c r="AB499" t="n">
        <v>6790.001319193086</v>
      </c>
      <c r="AC499" t="n">
        <v>8092.969391171735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4702.386650515712</v>
      </c>
      <c r="N500" t="n">
        <v>9.561905151027473</v>
      </c>
      <c r="O500" t="inlineStr">
        <is>
          <t>3</t>
        </is>
      </c>
      <c r="P500" s="2" t="n">
        <v>45041.73634077546</v>
      </c>
      <c r="Q500" t="n">
        <v>11</v>
      </c>
      <c r="R500" t="inlineStr">
        <is>
          <t>QUILLOTA 220</t>
        </is>
      </c>
      <c r="S500" t="n">
        <v>2039.625978167329</v>
      </c>
      <c r="T500" t="n">
        <v>172990.8178037388</v>
      </c>
      <c r="U500" t="n">
        <v>4.143817704701658</v>
      </c>
      <c r="V500" t="n">
        <v>25827.05512830507</v>
      </c>
      <c r="W500" t="inlineStr">
        <is>
          <t>CHILQUINTA</t>
        </is>
      </c>
      <c r="X500" t="n">
        <v>90.22869235219</v>
      </c>
      <c r="Y500" t="n">
        <v>172.9908178037388</v>
      </c>
      <c r="Z500" t="n">
        <v>184032.7848975945</v>
      </c>
      <c r="AA500" t="n">
        <v>30783.14079654954</v>
      </c>
      <c r="AB500" t="n">
        <v>25827.05512830507</v>
      </c>
      <c r="AC500" t="n">
        <v>30783.14079654954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7998.608635073854</v>
      </c>
      <c r="N501" t="n">
        <v>16.26449349935478</v>
      </c>
      <c r="O501" t="inlineStr">
        <is>
          <t>3</t>
        </is>
      </c>
      <c r="P501" s="2" t="n">
        <v>45041.73634077546</v>
      </c>
      <c r="Q501" t="n">
        <v>31</v>
      </c>
      <c r="R501" t="inlineStr">
        <is>
          <t>LOS MAQUIS 220</t>
        </is>
      </c>
      <c r="S501" t="n">
        <v>664.1873472334972</v>
      </c>
      <c r="T501" t="n">
        <v>55846.60885565091</v>
      </c>
      <c r="U501" t="n">
        <v>1.349399996943558</v>
      </c>
      <c r="V501" t="n">
        <v>8501.811750152297</v>
      </c>
      <c r="W501" t="inlineStr">
        <is>
          <t>CHILQUINTA</t>
        </is>
      </c>
      <c r="X501" t="n">
        <v>89.44959018583</v>
      </c>
      <c r="Y501" t="n">
        <v>55.84660885565091</v>
      </c>
      <c r="Z501" t="n">
        <v>59411.2860166499</v>
      </c>
      <c r="AA501" t="n">
        <v>10133.26787860822</v>
      </c>
      <c r="AB501" t="n">
        <v>8501.811750152297</v>
      </c>
      <c r="AC501" t="n">
        <v>10133.26787860822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7998.608635073854</v>
      </c>
      <c r="N502" t="n">
        <v>16.26449349935478</v>
      </c>
      <c r="O502" t="inlineStr">
        <is>
          <t>3</t>
        </is>
      </c>
      <c r="P502" s="2" t="n">
        <v>45041.73634077546</v>
      </c>
      <c r="Q502" t="n">
        <v>13</v>
      </c>
      <c r="R502" t="inlineStr">
        <is>
          <t>MELIPILLA 220</t>
        </is>
      </c>
      <c r="S502" t="n">
        <v>1303.202372414301</v>
      </c>
      <c r="T502" t="n">
        <v>110796.1846057844</v>
      </c>
      <c r="U502" t="n">
        <v>2.647658502796611</v>
      </c>
      <c r="V502" t="n">
        <v>17008.69159065168</v>
      </c>
      <c r="W502" t="inlineStr">
        <is>
          <t>CHILQUINTA</t>
        </is>
      </c>
      <c r="X502" t="n">
        <v>90.44510967023</v>
      </c>
      <c r="Y502" t="n">
        <v>110.7961846057844</v>
      </c>
      <c r="Z502" t="n">
        <v>117868.2814955154</v>
      </c>
      <c r="AA502" t="n">
        <v>20272.57638933454</v>
      </c>
      <c r="AB502" t="n">
        <v>17008.69159065168</v>
      </c>
      <c r="AC502" t="n">
        <v>20272.57638933454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7998.608635073854</v>
      </c>
      <c r="N503" t="n">
        <v>16.26449349935478</v>
      </c>
      <c r="O503" t="inlineStr">
        <is>
          <t>3</t>
        </is>
      </c>
      <c r="P503" s="2" t="n">
        <v>45041.73634077546</v>
      </c>
      <c r="Q503" t="n">
        <v>5</v>
      </c>
      <c r="R503" t="inlineStr">
        <is>
          <t>NOGALES 220</t>
        </is>
      </c>
      <c r="S503" t="n">
        <v>1711.142062150604</v>
      </c>
      <c r="T503" t="n">
        <v>149767.1756977731</v>
      </c>
      <c r="U503" t="n">
        <v>3.476451490763307</v>
      </c>
      <c r="V503" t="n">
        <v>21455.98744048518</v>
      </c>
      <c r="W503" t="inlineStr">
        <is>
          <t>CHILQUINTA</t>
        </is>
      </c>
      <c r="X503" t="n">
        <v>93.11137057607</v>
      </c>
      <c r="Y503" t="n">
        <v>149.7671756977732</v>
      </c>
      <c r="Z503" t="n">
        <v>159326.7826572055</v>
      </c>
      <c r="AA503" t="n">
        <v>25573.28657983931</v>
      </c>
      <c r="AB503" t="n">
        <v>21455.98744048518</v>
      </c>
      <c r="AC503" t="n">
        <v>25573.28657983931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7998.608635073854</v>
      </c>
      <c r="N504" t="n">
        <v>16.26449349935478</v>
      </c>
      <c r="O504" t="inlineStr">
        <is>
          <t>3</t>
        </is>
      </c>
      <c r="P504" s="2" t="n">
        <v>45041.73634077546</v>
      </c>
      <c r="Q504" t="n">
        <v>11</v>
      </c>
      <c r="R504" t="inlineStr">
        <is>
          <t>QUILLOTA 220</t>
        </is>
      </c>
      <c r="S504" t="n">
        <v>4547.717255029655</v>
      </c>
      <c r="T504" t="n">
        <v>385714.5062422877</v>
      </c>
      <c r="U504" t="n">
        <v>9.239395594628524</v>
      </c>
      <c r="V504" t="n">
        <v>57586.11898007473</v>
      </c>
      <c r="W504" t="inlineStr">
        <is>
          <t>CHILQUINTA</t>
        </is>
      </c>
      <c r="X504" t="n">
        <v>90.22869235219002</v>
      </c>
      <c r="Y504" t="n">
        <v>385.7145062422878</v>
      </c>
      <c r="Z504" t="n">
        <v>410334.5811088167</v>
      </c>
      <c r="AA504" t="n">
        <v>68636.61380223448</v>
      </c>
      <c r="AB504" t="n">
        <v>57586.11898007473</v>
      </c>
      <c r="AC504" t="n">
        <v>68636.61380223448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6162.310643239767</v>
      </c>
      <c r="N505" t="n">
        <v>12.53053699345706</v>
      </c>
      <c r="O505" t="inlineStr">
        <is>
          <t>3</t>
        </is>
      </c>
      <c r="P505" s="2" t="n">
        <v>45041.73634077546</v>
      </c>
      <c r="Q505" t="n">
        <v>31</v>
      </c>
      <c r="R505" t="inlineStr">
        <is>
          <t>LOS MAQUIS 220</t>
        </is>
      </c>
      <c r="S505" t="n">
        <v>2185.29889032971</v>
      </c>
      <c r="T505" t="n">
        <v>183745.6447631291</v>
      </c>
      <c r="U505" t="n">
        <v>4.439774904195811</v>
      </c>
      <c r="V505" t="n">
        <v>27972.52892694505</v>
      </c>
      <c r="W505" t="inlineStr">
        <is>
          <t>CHILQUINTA</t>
        </is>
      </c>
      <c r="X505" t="n">
        <v>89.44959018582999</v>
      </c>
      <c r="Y505" t="n">
        <v>183.7456447631291</v>
      </c>
      <c r="Z505" t="n">
        <v>195474.0901735416</v>
      </c>
      <c r="AA505" t="n">
        <v>33340.32053271163</v>
      </c>
      <c r="AB505" t="n">
        <v>27972.52892694505</v>
      </c>
      <c r="AC505" t="n">
        <v>33340.32053271163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6162.310643239767</v>
      </c>
      <c r="N506" t="n">
        <v>12.53053699345706</v>
      </c>
      <c r="O506" t="inlineStr">
        <is>
          <t>3</t>
        </is>
      </c>
      <c r="P506" s="2" t="n">
        <v>45041.73634077546</v>
      </c>
      <c r="Q506" t="n">
        <v>13</v>
      </c>
      <c r="R506" t="inlineStr">
        <is>
          <t>MELIPILLA 220</t>
        </is>
      </c>
      <c r="S506" t="n">
        <v>367.4592664404066</v>
      </c>
      <c r="T506" t="n">
        <v>31240.80003339215</v>
      </c>
      <c r="U506" t="n">
        <v>0.7465507060272993</v>
      </c>
      <c r="V506" t="n">
        <v>4795.879341006173</v>
      </c>
      <c r="W506" t="inlineStr">
        <is>
          <t>CHILQUINTA</t>
        </is>
      </c>
      <c r="X506" t="n">
        <v>90.44510967023001</v>
      </c>
      <c r="Y506" t="n">
        <v>31.24080003339215</v>
      </c>
      <c r="Z506" t="n">
        <v>33234.89365254484</v>
      </c>
      <c r="AA506" t="n">
        <v>5716.185150186141</v>
      </c>
      <c r="AB506" t="n">
        <v>4795.879341006173</v>
      </c>
      <c r="AC506" t="n">
        <v>5716.185150186141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6162.310643239767</v>
      </c>
      <c r="N507" t="n">
        <v>12.53053699345706</v>
      </c>
      <c r="O507" t="inlineStr">
        <is>
          <t>3</t>
        </is>
      </c>
      <c r="P507" s="2" t="n">
        <v>45041.73634077546</v>
      </c>
      <c r="Q507" t="n">
        <v>5</v>
      </c>
      <c r="R507" t="inlineStr">
        <is>
          <t>NOGALES 220</t>
        </is>
      </c>
      <c r="S507" t="n">
        <v>791.4507277177988</v>
      </c>
      <c r="T507" t="n">
        <v>69271.4782811583</v>
      </c>
      <c r="U507" t="n">
        <v>1.60795536682803</v>
      </c>
      <c r="V507" t="n">
        <v>9923.99009368829</v>
      </c>
      <c r="W507" t="inlineStr">
        <is>
          <t>CHILQUINTA</t>
        </is>
      </c>
      <c r="X507" t="n">
        <v>93.11137057607</v>
      </c>
      <c r="Y507" t="n">
        <v>69.27147828115831</v>
      </c>
      <c r="Z507" t="n">
        <v>73693.06200123223</v>
      </c>
      <c r="AA507" t="n">
        <v>11828.35529641036</v>
      </c>
      <c r="AB507" t="n">
        <v>9923.99009368829</v>
      </c>
      <c r="AC507" t="n">
        <v>11828.35529641036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6162.310643239767</v>
      </c>
      <c r="N508" t="n">
        <v>12.53053699345706</v>
      </c>
      <c r="O508" t="inlineStr">
        <is>
          <t>3</t>
        </is>
      </c>
      <c r="P508" s="2" t="n">
        <v>45041.73634077546</v>
      </c>
      <c r="Q508" t="n">
        <v>11</v>
      </c>
      <c r="R508" t="inlineStr">
        <is>
          <t>QUILLOTA 220</t>
        </is>
      </c>
      <c r="S508" t="n">
        <v>2993.481119658455</v>
      </c>
      <c r="T508" t="n">
        <v>253892.0137872869</v>
      </c>
      <c r="U508" t="n">
        <v>6.08172292131553</v>
      </c>
      <c r="V508" t="n">
        <v>37905.38203108563</v>
      </c>
      <c r="W508" t="inlineStr">
        <is>
          <t>CHILQUINTA</t>
        </is>
      </c>
      <c r="X508" t="n">
        <v>90.22869235219001</v>
      </c>
      <c r="Y508" t="n">
        <v>253.8920137872869</v>
      </c>
      <c r="Z508" t="n">
        <v>270097.887007752</v>
      </c>
      <c r="AA508" t="n">
        <v>45179.23960796857</v>
      </c>
      <c r="AB508" t="n">
        <v>37905.38203108563</v>
      </c>
      <c r="AC508" t="n">
        <v>45179.23960796857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459.4039120994259</v>
      </c>
      <c r="N509" t="n">
        <v>0.9341589622418471</v>
      </c>
      <c r="O509" t="inlineStr">
        <is>
          <t>3</t>
        </is>
      </c>
      <c r="P509" s="2" t="n">
        <v>45041.73634077546</v>
      </c>
      <c r="Q509" t="n">
        <v>31</v>
      </c>
      <c r="R509" t="inlineStr">
        <is>
          <t>LOS MAQUIS 220</t>
        </is>
      </c>
      <c r="S509" t="n">
        <v>302.6792070595877</v>
      </c>
      <c r="T509" t="n">
        <v>25450.05916749698</v>
      </c>
      <c r="U509" t="n">
        <v>0.6149399304011423</v>
      </c>
      <c r="V509" t="n">
        <v>3874.391238894412</v>
      </c>
      <c r="W509" t="inlineStr">
        <is>
          <t>CHILQUINTA</t>
        </is>
      </c>
      <c r="X509" t="n">
        <v>89.44959018582999</v>
      </c>
      <c r="Y509" t="n">
        <v>25.45005916749697</v>
      </c>
      <c r="Z509" t="n">
        <v>27074.53102925211</v>
      </c>
      <c r="AA509" t="n">
        <v>4617.867984379514</v>
      </c>
      <c r="AB509" t="n">
        <v>3874.391238894412</v>
      </c>
      <c r="AC509" t="n">
        <v>4617.867984379514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459.4039120994259</v>
      </c>
      <c r="N510" t="n">
        <v>0.9341589622418471</v>
      </c>
      <c r="O510" t="inlineStr">
        <is>
          <t>3</t>
        </is>
      </c>
      <c r="P510" s="2" t="n">
        <v>45041.73634077546</v>
      </c>
      <c r="Q510" t="n">
        <v>5</v>
      </c>
      <c r="R510" t="inlineStr">
        <is>
          <t>NOGALES 220</t>
        </is>
      </c>
      <c r="S510" t="n">
        <v>24.83347245332948</v>
      </c>
      <c r="T510" t="n">
        <v>2173.541936915033</v>
      </c>
      <c r="U510" t="n">
        <v>0.05045306537710974</v>
      </c>
      <c r="V510" t="n">
        <v>311.3865790854342</v>
      </c>
      <c r="W510" t="inlineStr">
        <is>
          <t>CHILQUINTA</t>
        </is>
      </c>
      <c r="X510" t="n">
        <v>93.11137057607</v>
      </c>
      <c r="Y510" t="n">
        <v>2.173541936915032</v>
      </c>
      <c r="Z510" t="n">
        <v>2312.278656292588</v>
      </c>
      <c r="AA510" t="n">
        <v>371.1401419373472</v>
      </c>
      <c r="AB510" t="n">
        <v>311.3865790854342</v>
      </c>
      <c r="AC510" t="n">
        <v>371.1401419373472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459.4039120994259</v>
      </c>
      <c r="N511" t="n">
        <v>0.9341589622418471</v>
      </c>
      <c r="O511" t="inlineStr">
        <is>
          <t>3</t>
        </is>
      </c>
      <c r="P511" s="2" t="n">
        <v>45041.73634077546</v>
      </c>
      <c r="Q511" t="n">
        <v>11</v>
      </c>
      <c r="R511" t="inlineStr">
        <is>
          <t>QUILLOTA 220</t>
        </is>
      </c>
      <c r="S511" t="n">
        <v>144.9658679248583</v>
      </c>
      <c r="T511" t="n">
        <v>12295.27585664663</v>
      </c>
      <c r="U511" t="n">
        <v>0.2945207290526029</v>
      </c>
      <c r="V511" t="n">
        <v>1835.650998121749</v>
      </c>
      <c r="W511" t="inlineStr">
        <is>
          <t>CHILQUINTA</t>
        </is>
      </c>
      <c r="X511" t="n">
        <v>90.22869235219</v>
      </c>
      <c r="Y511" t="n">
        <v>12.29527585664663</v>
      </c>
      <c r="Z511" t="n">
        <v>13080.08069856025</v>
      </c>
      <c r="AA511" t="n">
        <v>2187.903454257151</v>
      </c>
      <c r="AB511" t="n">
        <v>1835.650998121749</v>
      </c>
      <c r="AC511" t="n">
        <v>2187.903454257151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22608.25732755525</v>
      </c>
      <c r="N512" t="n">
        <v>45.97197726656459</v>
      </c>
      <c r="O512" t="inlineStr">
        <is>
          <t>3</t>
        </is>
      </c>
      <c r="P512" s="2" t="n">
        <v>45041.73634077546</v>
      </c>
      <c r="Q512" t="n">
        <v>31</v>
      </c>
      <c r="R512" t="inlineStr">
        <is>
          <t>LOS MAQUIS 220</t>
        </is>
      </c>
      <c r="S512" t="n">
        <v>5400.902165547319</v>
      </c>
      <c r="T512" t="n">
        <v>454121.9762214513</v>
      </c>
      <c r="U512" t="n">
        <v>10.97277356462482</v>
      </c>
      <c r="V512" t="n">
        <v>69133.28548598615</v>
      </c>
      <c r="W512" t="inlineStr">
        <is>
          <t>CHILQUINTA</t>
        </is>
      </c>
      <c r="X512" t="n">
        <v>89.44959018583002</v>
      </c>
      <c r="Y512" t="n">
        <v>454.1219762214513</v>
      </c>
      <c r="Z512" t="n">
        <v>483108.4853419695</v>
      </c>
      <c r="AA512" t="n">
        <v>82399.62513228385</v>
      </c>
      <c r="AB512" t="n">
        <v>69133.28548598615</v>
      </c>
      <c r="AC512" t="n">
        <v>82399.62513228385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22608.25732755525</v>
      </c>
      <c r="N513" t="n">
        <v>45.97197726656459</v>
      </c>
      <c r="O513" t="inlineStr">
        <is>
          <t>3</t>
        </is>
      </c>
      <c r="P513" s="2" t="n">
        <v>45041.73634077546</v>
      </c>
      <c r="Q513" t="n">
        <v>13</v>
      </c>
      <c r="R513" t="inlineStr">
        <is>
          <t>MELIPILLA 220</t>
        </is>
      </c>
      <c r="S513" t="n">
        <v>1641.104162408859</v>
      </c>
      <c r="T513" t="n">
        <v>139524.0551923798</v>
      </c>
      <c r="U513" t="n">
        <v>3.334158593900551</v>
      </c>
      <c r="V513" t="n">
        <v>21418.80275650174</v>
      </c>
      <c r="W513" t="inlineStr">
        <is>
          <t>CHILQUINTA</t>
        </is>
      </c>
      <c r="X513" t="n">
        <v>90.44510967023001</v>
      </c>
      <c r="Y513" t="n">
        <v>139.5240551923798</v>
      </c>
      <c r="Z513" t="n">
        <v>148429.8459493402</v>
      </c>
      <c r="AA513" t="n">
        <v>25528.96633671244</v>
      </c>
      <c r="AB513" t="n">
        <v>21418.80275650174</v>
      </c>
      <c r="AC513" t="n">
        <v>25528.96633671244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22608.25732755525</v>
      </c>
      <c r="N514" t="n">
        <v>45.97197726656459</v>
      </c>
      <c r="O514" t="inlineStr">
        <is>
          <t>3</t>
        </is>
      </c>
      <c r="P514" s="2" t="n">
        <v>45041.73634077546</v>
      </c>
      <c r="Q514" t="n">
        <v>5</v>
      </c>
      <c r="R514" t="inlineStr">
        <is>
          <t>NOGALES 220</t>
        </is>
      </c>
      <c r="S514" t="n">
        <v>2992.724805095555</v>
      </c>
      <c r="T514" t="n">
        <v>261937.3058578821</v>
      </c>
      <c r="U514" t="n">
        <v>6.080186350537544</v>
      </c>
      <c r="V514" t="n">
        <v>37525.73632037055</v>
      </c>
      <c r="W514" t="inlineStr">
        <is>
          <t>CHILQUINTA</t>
        </is>
      </c>
      <c r="X514" t="n">
        <v>93.11137057606999</v>
      </c>
      <c r="Y514" t="n">
        <v>261.9373058578821</v>
      </c>
      <c r="Z514" t="n">
        <v>278656.7083594491</v>
      </c>
      <c r="AA514" t="n">
        <v>44726.74174060853</v>
      </c>
      <c r="AB514" t="n">
        <v>37525.73632037055</v>
      </c>
      <c r="AC514" t="n">
        <v>44726.74174060853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22608.25732755525</v>
      </c>
      <c r="N515" t="n">
        <v>45.97197726656459</v>
      </c>
      <c r="O515" t="inlineStr">
        <is>
          <t>3</t>
        </is>
      </c>
      <c r="P515" s="2" t="n">
        <v>45041.73634077546</v>
      </c>
      <c r="Q515" t="n">
        <v>11</v>
      </c>
      <c r="R515" t="inlineStr">
        <is>
          <t>QUILLOTA 220</t>
        </is>
      </c>
      <c r="S515" t="n">
        <v>13216.95719804573</v>
      </c>
      <c r="T515" t="n">
        <v>1120995.83896326</v>
      </c>
      <c r="U515" t="n">
        <v>26.85230617074086</v>
      </c>
      <c r="V515" t="n">
        <v>167361.6073909268</v>
      </c>
      <c r="W515" t="inlineStr">
        <is>
          <t>CHILQUINTA</t>
        </is>
      </c>
      <c r="X515" t="n">
        <v>90.22869235219001</v>
      </c>
      <c r="Y515" t="n">
        <v>1120.99583896326</v>
      </c>
      <c r="Z515" t="n">
        <v>1192548.764854532</v>
      </c>
      <c r="AA515" t="n">
        <v>199477.4819915695</v>
      </c>
      <c r="AB515" t="n">
        <v>167361.6073909268</v>
      </c>
      <c r="AC515" t="n">
        <v>199477.4819915695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14479.36259277754</v>
      </c>
      <c r="N516" t="n">
        <v>29.44255801344838</v>
      </c>
      <c r="O516" t="inlineStr">
        <is>
          <t>3</t>
        </is>
      </c>
      <c r="P516" s="2" t="n">
        <v>45041.73634077546</v>
      </c>
      <c r="Q516" t="n">
        <v>31</v>
      </c>
      <c r="R516" t="inlineStr">
        <is>
          <t>LOS MAQUIS 220</t>
        </is>
      </c>
      <c r="S516" t="n">
        <v>4117.484612224449</v>
      </c>
      <c r="T516" t="n">
        <v>346208.8724903418</v>
      </c>
      <c r="U516" t="n">
        <v>8.365311001923587</v>
      </c>
      <c r="V516" t="n">
        <v>52705.12785750884</v>
      </c>
      <c r="W516" t="inlineStr">
        <is>
          <t>CHILQUINTA</t>
        </is>
      </c>
      <c r="X516" t="n">
        <v>89.44959018583002</v>
      </c>
      <c r="Y516" t="n">
        <v>346.2088724903419</v>
      </c>
      <c r="Z516" t="n">
        <v>368307.3111599382</v>
      </c>
      <c r="AA516" t="n">
        <v>62818.98433552901</v>
      </c>
      <c r="AB516" t="n">
        <v>52705.12785750884</v>
      </c>
      <c r="AC516" t="n">
        <v>62818.98433552901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14479.36259277754</v>
      </c>
      <c r="N517" t="n">
        <v>29.44255801344838</v>
      </c>
      <c r="O517" t="inlineStr">
        <is>
          <t>3</t>
        </is>
      </c>
      <c r="P517" s="2" t="n">
        <v>45041.73634077546</v>
      </c>
      <c r="Q517" t="n">
        <v>13</v>
      </c>
      <c r="R517" t="inlineStr">
        <is>
          <t>MELIPILLA 220</t>
        </is>
      </c>
      <c r="S517" t="n">
        <v>829.9002439033219</v>
      </c>
      <c r="T517" t="n">
        <v>70556.79346067537</v>
      </c>
      <c r="U517" t="n">
        <v>1.686071544800005</v>
      </c>
      <c r="V517" t="n">
        <v>10831.40853512101</v>
      </c>
      <c r="W517" t="inlineStr">
        <is>
          <t>CHILQUINTA</t>
        </is>
      </c>
      <c r="X517" t="n">
        <v>90.44510967023</v>
      </c>
      <c r="Y517" t="n">
        <v>70.55679346067538</v>
      </c>
      <c r="Z517" t="n">
        <v>75060.41857518657</v>
      </c>
      <c r="AA517" t="n">
        <v>12909.90290240883</v>
      </c>
      <c r="AB517" t="n">
        <v>10831.40853512101</v>
      </c>
      <c r="AC517" t="n">
        <v>12909.90290240883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14479.36259277754</v>
      </c>
      <c r="N518" t="n">
        <v>29.44255801344838</v>
      </c>
      <c r="O518" t="inlineStr">
        <is>
          <t>3</t>
        </is>
      </c>
      <c r="P518" s="2" t="n">
        <v>45041.73634077546</v>
      </c>
      <c r="Q518" t="n">
        <v>5</v>
      </c>
      <c r="R518" t="inlineStr">
        <is>
          <t>NOGALES 220</t>
        </is>
      </c>
      <c r="S518" t="n">
        <v>2601.088742196182</v>
      </c>
      <c r="T518" t="n">
        <v>227659.4815093201</v>
      </c>
      <c r="U518" t="n">
        <v>5.284516718647351</v>
      </c>
      <c r="V518" t="n">
        <v>32615.0169635867</v>
      </c>
      <c r="W518" t="inlineStr">
        <is>
          <t>CHILQUINTA</t>
        </is>
      </c>
      <c r="X518" t="n">
        <v>93.11137057607002</v>
      </c>
      <c r="Y518" t="n">
        <v>227.6594815093202</v>
      </c>
      <c r="Z518" t="n">
        <v>242190.9377758725</v>
      </c>
      <c r="AA518" t="n">
        <v>38873.6793368137</v>
      </c>
      <c r="AB518" t="n">
        <v>32615.0169635867</v>
      </c>
      <c r="AC518" t="n">
        <v>38873.6793368137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14479.36259277754</v>
      </c>
      <c r="N519" t="n">
        <v>29.44255801344838</v>
      </c>
      <c r="O519" t="inlineStr">
        <is>
          <t>3</t>
        </is>
      </c>
      <c r="P519" s="2" t="n">
        <v>45041.73634077546</v>
      </c>
      <c r="Q519" t="n">
        <v>11</v>
      </c>
      <c r="R519" t="inlineStr">
        <is>
          <t>QUILLOTA 220</t>
        </is>
      </c>
      <c r="S519" t="n">
        <v>7342.971653844034</v>
      </c>
      <c r="T519" t="n">
        <v>622793.9264872125</v>
      </c>
      <c r="U519" t="n">
        <v>14.91839007250821</v>
      </c>
      <c r="V519" t="n">
        <v>92981.42685935766</v>
      </c>
      <c r="W519" t="inlineStr">
        <is>
          <t>CHILQUINTA</t>
        </is>
      </c>
      <c r="X519" t="n">
        <v>90.22869235219001</v>
      </c>
      <c r="Y519" t="n">
        <v>622.7939264872125</v>
      </c>
      <c r="Z519" t="n">
        <v>662546.7303055453</v>
      </c>
      <c r="AA519" t="n">
        <v>110824.1082948244</v>
      </c>
      <c r="AB519" t="n">
        <v>92981.42685935766</v>
      </c>
      <c r="AC519" t="n">
        <v>110824.1082948244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17825.64909311876</v>
      </c>
      <c r="N520" t="n">
        <v>36.24694831617207</v>
      </c>
      <c r="O520" t="inlineStr">
        <is>
          <t>3</t>
        </is>
      </c>
      <c r="P520" s="2" t="n">
        <v>45041.73634077546</v>
      </c>
      <c r="Q520" t="n">
        <v>31</v>
      </c>
      <c r="R520" t="inlineStr">
        <is>
          <t>LOS MAQUIS 220</t>
        </is>
      </c>
      <c r="S520" t="n">
        <v>2138.357278614272</v>
      </c>
      <c r="T520" t="n">
        <v>179798.6713083574</v>
      </c>
      <c r="U520" t="n">
        <v>4.344405712100875</v>
      </c>
      <c r="V520" t="n">
        <v>27371.66119329175</v>
      </c>
      <c r="W520" t="inlineStr">
        <is>
          <t>CHILQUINTA</t>
        </is>
      </c>
      <c r="X520" t="n">
        <v>89.44959018582999</v>
      </c>
      <c r="Y520" t="n">
        <v>179.7986713083573</v>
      </c>
      <c r="Z520" t="n">
        <v>191275.1822429334</v>
      </c>
      <c r="AA520" t="n">
        <v>32624.14921727265</v>
      </c>
      <c r="AB520" t="n">
        <v>27371.66119329175</v>
      </c>
      <c r="AC520" t="n">
        <v>32624.14921727265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17825.64909311876</v>
      </c>
      <c r="N521" t="n">
        <v>36.24694831617207</v>
      </c>
      <c r="O521" t="inlineStr">
        <is>
          <t>3</t>
        </is>
      </c>
      <c r="P521" s="2" t="n">
        <v>45041.73634077546</v>
      </c>
      <c r="Q521" t="n">
        <v>13</v>
      </c>
      <c r="R521" t="inlineStr">
        <is>
          <t>MELIPILLA 220</t>
        </is>
      </c>
      <c r="S521" t="n">
        <v>1490.653552161578</v>
      </c>
      <c r="T521" t="n">
        <v>126732.9845652376</v>
      </c>
      <c r="U521" t="n">
        <v>3.02849475695235</v>
      </c>
      <c r="V521" t="n">
        <v>19455.20287095163</v>
      </c>
      <c r="W521" t="inlineStr">
        <is>
          <t>CHILQUINTA</t>
        </is>
      </c>
      <c r="X521" t="n">
        <v>90.44510967023001</v>
      </c>
      <c r="Y521" t="n">
        <v>126.7329845652376</v>
      </c>
      <c r="Z521" t="n">
        <v>134822.3240055719</v>
      </c>
      <c r="AA521" t="n">
        <v>23188.56122878622</v>
      </c>
      <c r="AB521" t="n">
        <v>19455.20287095163</v>
      </c>
      <c r="AC521" t="n">
        <v>23188.56122878622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17825.64909311876</v>
      </c>
      <c r="N522" t="n">
        <v>36.24694831617207</v>
      </c>
      <c r="O522" t="inlineStr">
        <is>
          <t>3</t>
        </is>
      </c>
      <c r="P522" s="2" t="n">
        <v>45041.73634077546</v>
      </c>
      <c r="Q522" t="n">
        <v>5</v>
      </c>
      <c r="R522" t="inlineStr">
        <is>
          <t>NOGALES 220</t>
        </is>
      </c>
      <c r="S522" t="n">
        <v>2361.652817481915</v>
      </c>
      <c r="T522" t="n">
        <v>206702.9268209437</v>
      </c>
      <c r="U522" t="n">
        <v>4.798065362078487</v>
      </c>
      <c r="V522" t="n">
        <v>29612.73310469216</v>
      </c>
      <c r="W522" t="inlineStr">
        <is>
          <t>CHILQUINTA</t>
        </is>
      </c>
      <c r="X522" t="n">
        <v>93.11137057607</v>
      </c>
      <c r="Y522" t="n">
        <v>206.7029268209437</v>
      </c>
      <c r="Z522" t="n">
        <v>219896.7306605784</v>
      </c>
      <c r="AA522" t="n">
        <v>35295.27187686789</v>
      </c>
      <c r="AB522" t="n">
        <v>29612.73310469216</v>
      </c>
      <c r="AC522" t="n">
        <v>35295.27187686789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17825.64909311876</v>
      </c>
      <c r="N523" t="n">
        <v>36.24694831617207</v>
      </c>
      <c r="O523" t="inlineStr">
        <is>
          <t>3</t>
        </is>
      </c>
      <c r="P523" s="2" t="n">
        <v>45041.73634077546</v>
      </c>
      <c r="Q523" t="n">
        <v>11</v>
      </c>
      <c r="R523" t="inlineStr">
        <is>
          <t>QUILLOTA 220</t>
        </is>
      </c>
      <c r="S523" t="n">
        <v>12342.30341805115</v>
      </c>
      <c r="T523" t="n">
        <v>1046812.104143238</v>
      </c>
      <c r="U523" t="n">
        <v>25.07531085011722</v>
      </c>
      <c r="V523" t="n">
        <v>156286.1790349898</v>
      </c>
      <c r="W523" t="inlineStr">
        <is>
          <t>CHILQUINTA</t>
        </is>
      </c>
      <c r="X523" t="n">
        <v>90.22869235219001</v>
      </c>
      <c r="Y523" t="n">
        <v>1046.812104143238</v>
      </c>
      <c r="Z523" t="n">
        <v>1113629.898024721</v>
      </c>
      <c r="AA523" t="n">
        <v>186276.7330571988</v>
      </c>
      <c r="AB523" t="n">
        <v>156286.1790349898</v>
      </c>
      <c r="AC523" t="n">
        <v>186276.7330571988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17139.65548331886</v>
      </c>
      <c r="N524" t="n">
        <v>34.85203838667951</v>
      </c>
      <c r="O524" t="inlineStr">
        <is>
          <t>3</t>
        </is>
      </c>
      <c r="P524" s="2" t="n">
        <v>45041.73634077546</v>
      </c>
      <c r="Q524" t="n">
        <v>31</v>
      </c>
      <c r="R524" t="inlineStr">
        <is>
          <t>LOS MAQUIS 220</t>
        </is>
      </c>
      <c r="S524" t="n">
        <v>1481.41090458656</v>
      </c>
      <c r="T524" t="n">
        <v>124560.9024133623</v>
      </c>
      <c r="U524" t="n">
        <v>3.009716879503423</v>
      </c>
      <c r="V524" t="n">
        <v>18962.53622999244</v>
      </c>
      <c r="W524" t="inlineStr">
        <is>
          <t>CHILQUINTA</t>
        </is>
      </c>
      <c r="X524" t="n">
        <v>89.44959018583</v>
      </c>
      <c r="Y524" t="n">
        <v>124.5609024133623</v>
      </c>
      <c r="Z524" t="n">
        <v>132511.5983120876</v>
      </c>
      <c r="AA524" t="n">
        <v>22601.3542669755</v>
      </c>
      <c r="AB524" t="n">
        <v>18962.53622999244</v>
      </c>
      <c r="AC524" t="n">
        <v>22601.3542669755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17139.65548331886</v>
      </c>
      <c r="N525" t="n">
        <v>34.85203838667951</v>
      </c>
      <c r="O525" t="inlineStr">
        <is>
          <t>3</t>
        </is>
      </c>
      <c r="P525" s="2" t="n">
        <v>45041.73634077546</v>
      </c>
      <c r="Q525" t="n">
        <v>13</v>
      </c>
      <c r="R525" t="inlineStr">
        <is>
          <t>MELIPILLA 220</t>
        </is>
      </c>
      <c r="S525" t="n">
        <v>3952.955680075395</v>
      </c>
      <c r="T525" t="n">
        <v>336073.9794056191</v>
      </c>
      <c r="U525" t="n">
        <v>8.03104486231131</v>
      </c>
      <c r="V525" t="n">
        <v>51591.83673780377</v>
      </c>
      <c r="W525" t="inlineStr">
        <is>
          <t>CHILQUINTA</t>
        </is>
      </c>
      <c r="X525" t="n">
        <v>90.44510967023001</v>
      </c>
      <c r="Y525" t="n">
        <v>336.0739794056191</v>
      </c>
      <c r="Z525" t="n">
        <v>357525.5100059778</v>
      </c>
      <c r="AA525" t="n">
        <v>61492.05809035015</v>
      </c>
      <c r="AB525" t="n">
        <v>51591.83673780377</v>
      </c>
      <c r="AC525" t="n">
        <v>61492.05809035015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17139.65548331886</v>
      </c>
      <c r="N526" t="n">
        <v>34.85203838667951</v>
      </c>
      <c r="O526" t="inlineStr">
        <is>
          <t>3</t>
        </is>
      </c>
      <c r="P526" s="2" t="n">
        <v>45041.73634077546</v>
      </c>
      <c r="Q526" t="n">
        <v>5</v>
      </c>
      <c r="R526" t="inlineStr">
        <is>
          <t>NOGALES 220</t>
        </is>
      </c>
      <c r="S526" t="n">
        <v>2915.227693961511</v>
      </c>
      <c r="T526" t="n">
        <v>255154.3953585079</v>
      </c>
      <c r="U526" t="n">
        <v>5.922738904477344</v>
      </c>
      <c r="V526" t="n">
        <v>36554.00107994516</v>
      </c>
      <c r="W526" t="inlineStr">
        <is>
          <t>CHILQUINTA</t>
        </is>
      </c>
      <c r="X526" t="n">
        <v>93.11137057607002</v>
      </c>
      <c r="Y526" t="n">
        <v>255.1543953585079</v>
      </c>
      <c r="Z526" t="n">
        <v>271440.8461260722</v>
      </c>
      <c r="AA526" t="n">
        <v>43568.53525619208</v>
      </c>
      <c r="AB526" t="n">
        <v>36554.00107994516</v>
      </c>
      <c r="AC526" t="n">
        <v>43568.53525619208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17139.65548331886</v>
      </c>
      <c r="N527" t="n">
        <v>34.85203838667951</v>
      </c>
      <c r="O527" t="inlineStr">
        <is>
          <t>3</t>
        </is>
      </c>
      <c r="P527" s="2" t="n">
        <v>45041.73634077546</v>
      </c>
      <c r="Q527" t="n">
        <v>11</v>
      </c>
      <c r="R527" t="inlineStr">
        <is>
          <t>QUILLOTA 220</t>
        </is>
      </c>
      <c r="S527" t="n">
        <v>9277.855799750647</v>
      </c>
      <c r="T527" t="n">
        <v>786901.0688450618</v>
      </c>
      <c r="U527" t="n">
        <v>18.84940843870819</v>
      </c>
      <c r="V527" t="n">
        <v>117482.1735835759</v>
      </c>
      <c r="W527" t="inlineStr">
        <is>
          <t>CHILQUINTA</t>
        </is>
      </c>
      <c r="X527" t="n">
        <v>90.22869235219</v>
      </c>
      <c r="Y527" t="n">
        <v>786.9010688450618</v>
      </c>
      <c r="Z527" t="n">
        <v>837128.7966436829</v>
      </c>
      <c r="AA527" t="n">
        <v>140026.4285859069</v>
      </c>
      <c r="AB527" t="n">
        <v>117482.1735835759</v>
      </c>
      <c r="AC527" t="n">
        <v>140026.4285859069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1466.789642779752</v>
      </c>
      <c r="N528" t="n">
        <v>2.982592560573746</v>
      </c>
      <c r="O528" t="inlineStr">
        <is>
          <t>3</t>
        </is>
      </c>
      <c r="P528" s="2" t="n">
        <v>45041.73634077546</v>
      </c>
      <c r="Q528" t="n">
        <v>31</v>
      </c>
      <c r="R528" t="inlineStr">
        <is>
          <t>LOS MAQUIS 220</t>
        </is>
      </c>
      <c r="S528" t="n">
        <v>842.5014195086477</v>
      </c>
      <c r="T528" t="n">
        <v>70839.72230366686</v>
      </c>
      <c r="U528" t="n">
        <v>1.71167279479993</v>
      </c>
      <c r="V528" t="n">
        <v>10784.28924870878</v>
      </c>
      <c r="W528" t="inlineStr">
        <is>
          <t>CHILQUINTA</t>
        </is>
      </c>
      <c r="X528" t="n">
        <v>89.44959018583002</v>
      </c>
      <c r="Y528" t="n">
        <v>70.83972230366687</v>
      </c>
      <c r="Z528" t="n">
        <v>75361.40670602857</v>
      </c>
      <c r="AA528" t="n">
        <v>12853.74165519521</v>
      </c>
      <c r="AB528" t="n">
        <v>10784.28924870878</v>
      </c>
      <c r="AC528" t="n">
        <v>12853.74165519521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1466.789642779752</v>
      </c>
      <c r="N529" t="n">
        <v>2.982592560573746</v>
      </c>
      <c r="O529" t="inlineStr">
        <is>
          <t>3</t>
        </is>
      </c>
      <c r="P529" s="2" t="n">
        <v>45041.73634077546</v>
      </c>
      <c r="Q529" t="n">
        <v>13</v>
      </c>
      <c r="R529" t="inlineStr">
        <is>
          <t>MELIPILLA 220</t>
        </is>
      </c>
      <c r="S529" t="n">
        <v>78.29293930508838</v>
      </c>
      <c r="T529" t="n">
        <v>6656.340672942177</v>
      </c>
      <c r="U529" t="n">
        <v>0.1590642948846289</v>
      </c>
      <c r="V529" t="n">
        <v>1021.837042775511</v>
      </c>
      <c r="W529" t="inlineStr">
        <is>
          <t>CHILQUINTA</t>
        </is>
      </c>
      <c r="X529" t="n">
        <v>90.44510967023</v>
      </c>
      <c r="Y529" t="n">
        <v>6.656340672942176</v>
      </c>
      <c r="Z529" t="n">
        <v>7081.21348185338</v>
      </c>
      <c r="AA529" t="n">
        <v>1217.922577801562</v>
      </c>
      <c r="AB529" t="n">
        <v>1021.837042775511</v>
      </c>
      <c r="AC529" t="n">
        <v>1217.922577801562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1466.789642779752</v>
      </c>
      <c r="N530" t="n">
        <v>2.982592560573746</v>
      </c>
      <c r="O530" t="inlineStr">
        <is>
          <t>3</t>
        </is>
      </c>
      <c r="P530" s="2" t="n">
        <v>45041.73634077546</v>
      </c>
      <c r="Q530" t="n">
        <v>5</v>
      </c>
      <c r="R530" t="inlineStr">
        <is>
          <t>NOGALES 220</t>
        </is>
      </c>
      <c r="S530" t="n">
        <v>140.4143890273146</v>
      </c>
      <c r="T530" t="n">
        <v>12289.72563827866</v>
      </c>
      <c r="U530" t="n">
        <v>0.2852736910955926</v>
      </c>
      <c r="V530" t="n">
        <v>1760.654146767331</v>
      </c>
      <c r="W530" t="inlineStr">
        <is>
          <t>CHILQUINTA</t>
        </is>
      </c>
      <c r="X530" t="n">
        <v>93.11137057607</v>
      </c>
      <c r="Y530" t="n">
        <v>12.28972563827866</v>
      </c>
      <c r="Z530" t="n">
        <v>13074.17621093475</v>
      </c>
      <c r="AA530" t="n">
        <v>2098.515073620179</v>
      </c>
      <c r="AB530" t="n">
        <v>1760.654146767331</v>
      </c>
      <c r="AC530" t="n">
        <v>2098.515073620179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1466.789642779752</v>
      </c>
      <c r="N531" t="n">
        <v>2.982592560573746</v>
      </c>
      <c r="O531" t="inlineStr">
        <is>
          <t>3</t>
        </is>
      </c>
      <c r="P531" s="2" t="n">
        <v>45041.73634077546</v>
      </c>
      <c r="Q531" t="n">
        <v>11</v>
      </c>
      <c r="R531" t="inlineStr">
        <is>
          <t>QUILLOTA 220</t>
        </is>
      </c>
      <c r="S531" t="n">
        <v>447.3257281722131</v>
      </c>
      <c r="T531" t="n">
        <v>37939.91857796179</v>
      </c>
      <c r="U531" t="n">
        <v>0.9088118566886128</v>
      </c>
      <c r="V531" t="n">
        <v>5664.325893806178</v>
      </c>
      <c r="W531" t="inlineStr">
        <is>
          <t>CHILQUINTA</t>
        </is>
      </c>
      <c r="X531" t="n">
        <v>90.22869235219002</v>
      </c>
      <c r="Y531" t="n">
        <v>37.93991857796179</v>
      </c>
      <c r="Z531" t="n">
        <v>40361.61550846999</v>
      </c>
      <c r="AA531" t="n">
        <v>6751.282352569939</v>
      </c>
      <c r="AB531" t="n">
        <v>5664.325893806178</v>
      </c>
      <c r="AC531" t="n">
        <v>6751.282352569939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4174.613824273158</v>
      </c>
      <c r="N532" t="n">
        <v>8.48872378996956</v>
      </c>
      <c r="O532" t="inlineStr">
        <is>
          <t>3</t>
        </is>
      </c>
      <c r="P532" s="2" t="n">
        <v>45041.73634077546</v>
      </c>
      <c r="Q532" t="n">
        <v>31</v>
      </c>
      <c r="R532" t="inlineStr">
        <is>
          <t>LOS MAQUIS 220</t>
        </is>
      </c>
      <c r="S532" t="n">
        <v>1555.034997237139</v>
      </c>
      <c r="T532" t="n">
        <v>130751.4086338363</v>
      </c>
      <c r="U532" t="n">
        <v>3.159295685560889</v>
      </c>
      <c r="V532" t="n">
        <v>19904.94830483574</v>
      </c>
      <c r="W532" t="inlineStr">
        <is>
          <t>CHILQUINTA</t>
        </is>
      </c>
      <c r="X532" t="n">
        <v>89.44959018583</v>
      </c>
      <c r="Y532" t="n">
        <v>130.7514086338363</v>
      </c>
      <c r="Z532" t="n">
        <v>139097.2432274854</v>
      </c>
      <c r="AA532" t="n">
        <v>23724.61061363021</v>
      </c>
      <c r="AB532" t="n">
        <v>19904.94830483574</v>
      </c>
      <c r="AC532" t="n">
        <v>23724.61061363021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4174.613824273158</v>
      </c>
      <c r="N533" t="n">
        <v>8.48872378996956</v>
      </c>
      <c r="O533" t="inlineStr">
        <is>
          <t>3</t>
        </is>
      </c>
      <c r="P533" s="2" t="n">
        <v>45041.73634077546</v>
      </c>
      <c r="Q533" t="n">
        <v>13</v>
      </c>
      <c r="R533" t="inlineStr">
        <is>
          <t>MELIPILLA 220</t>
        </is>
      </c>
      <c r="S533" t="n">
        <v>207.7587551183223</v>
      </c>
      <c r="T533" t="n">
        <v>17663.3175881295</v>
      </c>
      <c r="U533" t="n">
        <v>0.4220942550161281</v>
      </c>
      <c r="V533" t="n">
        <v>2711.554756088083</v>
      </c>
      <c r="W533" t="inlineStr">
        <is>
          <t>CHILQUINTA</t>
        </is>
      </c>
      <c r="X533" t="n">
        <v>90.44510967023001</v>
      </c>
      <c r="Y533" t="n">
        <v>17.66331758812949</v>
      </c>
      <c r="Z533" t="n">
        <v>18790.76339162712</v>
      </c>
      <c r="AA533" t="n">
        <v>3231.888863037047</v>
      </c>
      <c r="AB533" t="n">
        <v>2711.554756088083</v>
      </c>
      <c r="AC533" t="n">
        <v>3231.888863037047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4174.613824273158</v>
      </c>
      <c r="N534" t="n">
        <v>8.48872378996956</v>
      </c>
      <c r="O534" t="inlineStr">
        <is>
          <t>3</t>
        </is>
      </c>
      <c r="P534" s="2" t="n">
        <v>45041.73634077546</v>
      </c>
      <c r="Q534" t="n">
        <v>5</v>
      </c>
      <c r="R534" t="inlineStr">
        <is>
          <t>NOGALES 220</t>
        </is>
      </c>
      <c r="S534" t="n">
        <v>642.8113415233563</v>
      </c>
      <c r="T534" t="n">
        <v>56261.862329217</v>
      </c>
      <c r="U534" t="n">
        <v>1.305971313515493</v>
      </c>
      <c r="V534" t="n">
        <v>8060.202817405036</v>
      </c>
      <c r="W534" t="inlineStr">
        <is>
          <t>CHILQUINTA</t>
        </is>
      </c>
      <c r="X534" t="n">
        <v>93.11137057607002</v>
      </c>
      <c r="Y534" t="n">
        <v>56.26186232921701</v>
      </c>
      <c r="Z534" t="n">
        <v>59853.04503108192</v>
      </c>
      <c r="AA534" t="n">
        <v>9606.916349708028</v>
      </c>
      <c r="AB534" t="n">
        <v>8060.202817405036</v>
      </c>
      <c r="AC534" t="n">
        <v>9606.916349708028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4174.613824273158</v>
      </c>
      <c r="N535" t="n">
        <v>8.48872378996956</v>
      </c>
      <c r="O535" t="inlineStr">
        <is>
          <t>3</t>
        </is>
      </c>
      <c r="P535" s="2" t="n">
        <v>45041.73634077546</v>
      </c>
      <c r="Q535" t="n">
        <v>11</v>
      </c>
      <c r="R535" t="inlineStr">
        <is>
          <t>QUILLOTA 220</t>
        </is>
      </c>
      <c r="S535" t="n">
        <v>1887.818239833154</v>
      </c>
      <c r="T535" t="n">
        <v>160115.248908033</v>
      </c>
      <c r="U535" t="n">
        <v>3.835396650766512</v>
      </c>
      <c r="V535" t="n">
        <v>23904.76796937068</v>
      </c>
      <c r="W535" t="inlineStr">
        <is>
          <t>CHILQUINTA</t>
        </is>
      </c>
      <c r="X535" t="n">
        <v>90.22869235219001</v>
      </c>
      <c r="Y535" t="n">
        <v>160.115248908033</v>
      </c>
      <c r="Z535" t="n">
        <v>170335.3711787585</v>
      </c>
      <c r="AA535" t="n">
        <v>28491.9761255908</v>
      </c>
      <c r="AB535" t="n">
        <v>23904.76796937068</v>
      </c>
      <c r="AC535" t="n">
        <v>28491.9761255908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21255.83676285646</v>
      </c>
      <c r="N536" t="n">
        <v>43.22194454381292</v>
      </c>
      <c r="O536" t="inlineStr">
        <is>
          <t>3</t>
        </is>
      </c>
      <c r="P536" s="2" t="n">
        <v>45041.73634077546</v>
      </c>
      <c r="Q536" t="n">
        <v>31</v>
      </c>
      <c r="R536" t="inlineStr">
        <is>
          <t>LOS MAQUIS 220</t>
        </is>
      </c>
      <c r="S536" t="n">
        <v>3138.114664261631</v>
      </c>
      <c r="T536" t="n">
        <v>263860.8864338856</v>
      </c>
      <c r="U536" t="n">
        <v>6.375568483803863</v>
      </c>
      <c r="V536" t="n">
        <v>40168.87740646081</v>
      </c>
      <c r="W536" t="inlineStr">
        <is>
          <t>CHILQUINTA</t>
        </is>
      </c>
      <c r="X536" t="n">
        <v>89.44959018583</v>
      </c>
      <c r="Y536" t="n">
        <v>263.8608864338856</v>
      </c>
      <c r="Z536" t="n">
        <v>280703.0706743464</v>
      </c>
      <c r="AA536" t="n">
        <v>47877.08868469703</v>
      </c>
      <c r="AB536" t="n">
        <v>40168.87740646081</v>
      </c>
      <c r="AC536" t="n">
        <v>47877.08868469703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21255.83676285646</v>
      </c>
      <c r="N537" t="n">
        <v>43.22194454381292</v>
      </c>
      <c r="O537" t="inlineStr">
        <is>
          <t>3</t>
        </is>
      </c>
      <c r="P537" s="2" t="n">
        <v>45041.73634077546</v>
      </c>
      <c r="Q537" t="n">
        <v>13</v>
      </c>
      <c r="R537" t="inlineStr">
        <is>
          <t>MELIPILLA 220</t>
        </is>
      </c>
      <c r="S537" t="n">
        <v>2471.579546788018</v>
      </c>
      <c r="T537" t="n">
        <v>210129.7461778632</v>
      </c>
      <c r="U537" t="n">
        <v>5.021398626115394</v>
      </c>
      <c r="V537" t="n">
        <v>32257.71771363508</v>
      </c>
      <c r="W537" t="inlineStr">
        <is>
          <t>CHILQUINTA</t>
        </is>
      </c>
      <c r="X537" t="n">
        <v>90.44510967023</v>
      </c>
      <c r="Y537" t="n">
        <v>210.1297461778632</v>
      </c>
      <c r="Z537" t="n">
        <v>223542.2831679396</v>
      </c>
      <c r="AA537" t="n">
        <v>38447.81610683562</v>
      </c>
      <c r="AB537" t="n">
        <v>32257.71771363508</v>
      </c>
      <c r="AC537" t="n">
        <v>38447.81610683562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21255.83676285646</v>
      </c>
      <c r="N538" t="n">
        <v>43.22194454381292</v>
      </c>
      <c r="O538" t="inlineStr">
        <is>
          <t>3</t>
        </is>
      </c>
      <c r="P538" s="2" t="n">
        <v>45041.73634077546</v>
      </c>
      <c r="Q538" t="n">
        <v>5</v>
      </c>
      <c r="R538" t="inlineStr">
        <is>
          <t>NOGALES 220</t>
        </is>
      </c>
      <c r="S538" t="n">
        <v>2436.165086627072</v>
      </c>
      <c r="T538" t="n">
        <v>213224.5899554919</v>
      </c>
      <c r="U538" t="n">
        <v>4.949448636956478</v>
      </c>
      <c r="V538" t="n">
        <v>30547.04145132425</v>
      </c>
      <c r="W538" t="inlineStr">
        <is>
          <t>CHILQUINTA</t>
        </is>
      </c>
      <c r="X538" t="n">
        <v>93.11137057607</v>
      </c>
      <c r="Y538" t="n">
        <v>213.2245899554919</v>
      </c>
      <c r="Z538" t="n">
        <v>226834.6701654169</v>
      </c>
      <c r="AA538" t="n">
        <v>36408.86942946871</v>
      </c>
      <c r="AB538" t="n">
        <v>30547.04145132425</v>
      </c>
      <c r="AC538" t="n">
        <v>36408.86942946871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21255.83676285646</v>
      </c>
      <c r="N539" t="n">
        <v>43.22194454381292</v>
      </c>
      <c r="O539" t="inlineStr">
        <is>
          <t>3</t>
        </is>
      </c>
      <c r="P539" s="2" t="n">
        <v>45041.73634077546</v>
      </c>
      <c r="Q539" t="n">
        <v>11</v>
      </c>
      <c r="R539" t="inlineStr">
        <is>
          <t>QUILLOTA 220</t>
        </is>
      </c>
      <c r="S539" t="n">
        <v>13814.91857945063</v>
      </c>
      <c r="T539" t="n">
        <v>1171711.916073256</v>
      </c>
      <c r="U539" t="n">
        <v>28.06715780801011</v>
      </c>
      <c r="V539" t="n">
        <v>174933.3787487413</v>
      </c>
      <c r="W539" t="inlineStr">
        <is>
          <t>CHILQUINTA</t>
        </is>
      </c>
      <c r="X539" t="n">
        <v>90.22869235219001</v>
      </c>
      <c r="Y539" t="n">
        <v>1171.711916073256</v>
      </c>
      <c r="Z539" t="n">
        <v>1246502.038375805</v>
      </c>
      <c r="AA539" t="n">
        <v>208502.2392714437</v>
      </c>
      <c r="AB539" t="n">
        <v>174933.3787487413</v>
      </c>
      <c r="AC539" t="n">
        <v>208502.2392714437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23009.56594676254</v>
      </c>
      <c r="N540" t="n">
        <v>46.78800436904223</v>
      </c>
      <c r="O540" t="inlineStr">
        <is>
          <t>3</t>
        </is>
      </c>
      <c r="P540" s="2" t="n">
        <v>45041.73634077546</v>
      </c>
      <c r="Q540" t="n">
        <v>31</v>
      </c>
      <c r="R540" t="inlineStr">
        <is>
          <t>LOS MAQUIS 220</t>
        </is>
      </c>
      <c r="S540" t="n">
        <v>1823.816710181322</v>
      </c>
      <c r="T540" t="n">
        <v>153351.2778618007</v>
      </c>
      <c r="U540" t="n">
        <v>3.705367579486713</v>
      </c>
      <c r="V540" t="n">
        <v>23345.44071236662</v>
      </c>
      <c r="W540" t="inlineStr">
        <is>
          <t>CHILQUINTA</t>
        </is>
      </c>
      <c r="X540" t="n">
        <v>89.44959018582999</v>
      </c>
      <c r="Y540" t="n">
        <v>153.3512778618006</v>
      </c>
      <c r="Z540" t="n">
        <v>163139.657299788</v>
      </c>
      <c r="AA540" t="n">
        <v>27825.31670127129</v>
      </c>
      <c r="AB540" t="n">
        <v>23345.44071236662</v>
      </c>
      <c r="AC540" t="n">
        <v>27825.31670127129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23009.56594676254</v>
      </c>
      <c r="N541" t="n">
        <v>46.78800436904223</v>
      </c>
      <c r="O541" t="inlineStr">
        <is>
          <t>3</t>
        </is>
      </c>
      <c r="P541" s="2" t="n">
        <v>45041.73634077546</v>
      </c>
      <c r="Q541" t="n">
        <v>13</v>
      </c>
      <c r="R541" t="inlineStr">
        <is>
          <t>MELIPILLA 220</t>
        </is>
      </c>
      <c r="S541" t="n">
        <v>9357.620886298173</v>
      </c>
      <c r="T541" t="n">
        <v>795569.9844748528</v>
      </c>
      <c r="U541" t="n">
        <v>19.01146362990049</v>
      </c>
      <c r="V541" t="n">
        <v>122130.6000099019</v>
      </c>
      <c r="W541" t="inlineStr">
        <is>
          <t>CHILQUINTA</t>
        </is>
      </c>
      <c r="X541" t="n">
        <v>90.44510967023001</v>
      </c>
      <c r="Y541" t="n">
        <v>795.5699844748528</v>
      </c>
      <c r="Z541" t="n">
        <v>846351.0473136732</v>
      </c>
      <c r="AA541" t="n">
        <v>145566.8653276543</v>
      </c>
      <c r="AB541" t="n">
        <v>122130.6000099019</v>
      </c>
      <c r="AC541" t="n">
        <v>145566.8653276543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23009.56594676254</v>
      </c>
      <c r="N542" t="n">
        <v>46.78800436904223</v>
      </c>
      <c r="O542" t="inlineStr">
        <is>
          <t>3</t>
        </is>
      </c>
      <c r="P542" s="2" t="n">
        <v>45041.73634077546</v>
      </c>
      <c r="Q542" t="n">
        <v>5</v>
      </c>
      <c r="R542" t="inlineStr">
        <is>
          <t>NOGALES 220</t>
        </is>
      </c>
      <c r="S542" t="n">
        <v>2590.307215472266</v>
      </c>
      <c r="T542" t="n">
        <v>226715.8317429638</v>
      </c>
      <c r="U542" t="n">
        <v>5.262612368633913</v>
      </c>
      <c r="V542" t="n">
        <v>32479.82754413729</v>
      </c>
      <c r="W542" t="inlineStr">
        <is>
          <t>CHILQUINTA</t>
        </is>
      </c>
      <c r="X542" t="n">
        <v>93.11137057606999</v>
      </c>
      <c r="Y542" t="n">
        <v>226.7158317429638</v>
      </c>
      <c r="Z542" t="n">
        <v>241187.0550457061</v>
      </c>
      <c r="AA542" t="n">
        <v>38712.54772841155</v>
      </c>
      <c r="AB542" t="n">
        <v>32479.82754413729</v>
      </c>
      <c r="AC542" t="n">
        <v>38712.54772841155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23009.56594676254</v>
      </c>
      <c r="N543" t="n">
        <v>46.78800436904223</v>
      </c>
      <c r="O543" t="inlineStr">
        <is>
          <t>3</t>
        </is>
      </c>
      <c r="P543" s="2" t="n">
        <v>45041.73634077546</v>
      </c>
      <c r="Q543" t="n">
        <v>11</v>
      </c>
      <c r="R543" t="inlineStr">
        <is>
          <t>QUILLOTA 220</t>
        </is>
      </c>
      <c r="S543" t="n">
        <v>9892.673381655637</v>
      </c>
      <c r="T543" t="n">
        <v>839046.8041084594</v>
      </c>
      <c r="U543" t="n">
        <v>20.09850607147562</v>
      </c>
      <c r="V543" t="n">
        <v>125267.3889866368</v>
      </c>
      <c r="W543" t="inlineStr">
        <is>
          <t>CHILQUINTA</t>
        </is>
      </c>
      <c r="X543" t="n">
        <v>90.22869235219001</v>
      </c>
      <c r="Y543" t="n">
        <v>839.0468041084592</v>
      </c>
      <c r="Z543" t="n">
        <v>892602.9830941057</v>
      </c>
      <c r="AA543" t="n">
        <v>149305.5887802583</v>
      </c>
      <c r="AB543" t="n">
        <v>125267.3889866368</v>
      </c>
      <c r="AC543" t="n">
        <v>149305.5887802583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11892.32282378719</v>
      </c>
      <c r="N544" t="n">
        <v>24.18203166130148</v>
      </c>
      <c r="O544" t="inlineStr">
        <is>
          <t>3</t>
        </is>
      </c>
      <c r="P544" s="2" t="n">
        <v>45041.73634077546</v>
      </c>
      <c r="Q544" t="n">
        <v>31</v>
      </c>
      <c r="R544" t="inlineStr">
        <is>
          <t>LOS MAQUIS 220</t>
        </is>
      </c>
      <c r="S544" t="n">
        <v>953.5114787122155</v>
      </c>
      <c r="T544" t="n">
        <v>80173.73834779489</v>
      </c>
      <c r="U544" t="n">
        <v>1.93720701217691</v>
      </c>
      <c r="V544" t="n">
        <v>12205.25372454997</v>
      </c>
      <c r="W544" t="inlineStr">
        <is>
          <t>CHILQUINTA</t>
        </is>
      </c>
      <c r="X544" t="n">
        <v>89.44959018583</v>
      </c>
      <c r="Y544" t="n">
        <v>80.1737383477949</v>
      </c>
      <c r="Z544" t="n">
        <v>85291.21100829245</v>
      </c>
      <c r="AA544" t="n">
        <v>14547.3822700238</v>
      </c>
      <c r="AB544" t="n">
        <v>12205.25372454997</v>
      </c>
      <c r="AC544" t="n">
        <v>14547.3822700238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11892.32282378719</v>
      </c>
      <c r="N545" t="n">
        <v>24.18203166130148</v>
      </c>
      <c r="O545" t="inlineStr">
        <is>
          <t>3</t>
        </is>
      </c>
      <c r="P545" s="2" t="n">
        <v>45041.73634077546</v>
      </c>
      <c r="Q545" t="n">
        <v>13</v>
      </c>
      <c r="R545" t="inlineStr">
        <is>
          <t>MELIPILLA 220</t>
        </is>
      </c>
      <c r="S545" t="n">
        <v>4379.35248932396</v>
      </c>
      <c r="T545" t="n">
        <v>372325.5552106103</v>
      </c>
      <c r="U545" t="n">
        <v>8.897336361981328</v>
      </c>
      <c r="V545" t="n">
        <v>57156.93696879167</v>
      </c>
      <c r="W545" t="inlineStr">
        <is>
          <t>CHILQUINTA</t>
        </is>
      </c>
      <c r="X545" t="n">
        <v>90.44510967023</v>
      </c>
      <c r="Y545" t="n">
        <v>372.3255552106103</v>
      </c>
      <c r="Z545" t="n">
        <v>396091.0161815003</v>
      </c>
      <c r="AA545" t="n">
        <v>68125.07386029996</v>
      </c>
      <c r="AB545" t="n">
        <v>57156.93696879167</v>
      </c>
      <c r="AC545" t="n">
        <v>68125.07386029996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11892.32282378719</v>
      </c>
      <c r="N546" t="n">
        <v>24.18203166130148</v>
      </c>
      <c r="O546" t="inlineStr">
        <is>
          <t>3</t>
        </is>
      </c>
      <c r="P546" s="2" t="n">
        <v>45041.73634077546</v>
      </c>
      <c r="Q546" t="n">
        <v>5</v>
      </c>
      <c r="R546" t="inlineStr">
        <is>
          <t>NOGALES 220</t>
        </is>
      </c>
      <c r="S546" t="n">
        <v>1477.72263799397</v>
      </c>
      <c r="T546" t="n">
        <v>129337.21334561</v>
      </c>
      <c r="U546" t="n">
        <v>3.002223591729274</v>
      </c>
      <c r="V546" t="n">
        <v>18529.14440164623</v>
      </c>
      <c r="W546" t="inlineStr">
        <is>
          <t>CHILQUINTA</t>
        </is>
      </c>
      <c r="X546" t="n">
        <v>93.11137057607</v>
      </c>
      <c r="Y546" t="n">
        <v>129.33721334561</v>
      </c>
      <c r="Z546" t="n">
        <v>137592.7801549042</v>
      </c>
      <c r="AA546" t="n">
        <v>22084.79666465581</v>
      </c>
      <c r="AB546" t="n">
        <v>18529.14440164623</v>
      </c>
      <c r="AC546" t="n">
        <v>22084.79666465581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11892.32282378719</v>
      </c>
      <c r="N547" t="n">
        <v>24.18203166130148</v>
      </c>
      <c r="O547" t="inlineStr">
        <is>
          <t>3</t>
        </is>
      </c>
      <c r="P547" s="2" t="n">
        <v>45041.73634077546</v>
      </c>
      <c r="Q547" t="n">
        <v>11</v>
      </c>
      <c r="R547" t="inlineStr">
        <is>
          <t>QUILLOTA 220</t>
        </is>
      </c>
      <c r="S547" t="n">
        <v>5420.19172532203</v>
      </c>
      <c r="T547" t="n">
        <v>459713.4029735293</v>
      </c>
      <c r="U547" t="n">
        <v>11.01196330831605</v>
      </c>
      <c r="V547" t="n">
        <v>68633.95151578648</v>
      </c>
      <c r="W547" t="inlineStr">
        <is>
          <t>CHILQUINTA</t>
        </is>
      </c>
      <c r="X547" t="n">
        <v>90.22869235219</v>
      </c>
      <c r="Y547" t="n">
        <v>459.7134029735292</v>
      </c>
      <c r="Z547" t="n">
        <v>489056.8116739673</v>
      </c>
      <c r="AA547" t="n">
        <v>81804.47141333311</v>
      </c>
      <c r="AB547" t="n">
        <v>68633.95151578648</v>
      </c>
      <c r="AC547" t="n">
        <v>81804.47141333311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16035.86179055763</v>
      </c>
      <c r="N548" t="n">
        <v>32.60756735932838</v>
      </c>
      <c r="O548" t="inlineStr">
        <is>
          <t>3</t>
        </is>
      </c>
      <c r="P548" s="2" t="n">
        <v>45041.73634077546</v>
      </c>
      <c r="Q548" t="n">
        <v>31</v>
      </c>
      <c r="R548" t="inlineStr">
        <is>
          <t>LOS MAQUIS 220</t>
        </is>
      </c>
      <c r="S548" t="n">
        <v>240.6218168657356</v>
      </c>
      <c r="T548" t="n">
        <v>20232.11153390529</v>
      </c>
      <c r="U548" t="n">
        <v>0.4888606810948917</v>
      </c>
      <c r="V548" t="n">
        <v>3080.036677140922</v>
      </c>
      <c r="W548" t="inlineStr">
        <is>
          <t>CHILQUINTA</t>
        </is>
      </c>
      <c r="X548" t="n">
        <v>89.44959018583</v>
      </c>
      <c r="Y548" t="n">
        <v>20.23211153390529</v>
      </c>
      <c r="Z548" t="n">
        <v>21523.52290840989</v>
      </c>
      <c r="AA548" t="n">
        <v>3671.080664053542</v>
      </c>
      <c r="AB548" t="n">
        <v>3080.036677140922</v>
      </c>
      <c r="AC548" t="n">
        <v>3671.080664053542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16035.86179055763</v>
      </c>
      <c r="N549" t="n">
        <v>32.60756735932838</v>
      </c>
      <c r="O549" t="inlineStr">
        <is>
          <t>3</t>
        </is>
      </c>
      <c r="P549" s="2" t="n">
        <v>45041.73634077546</v>
      </c>
      <c r="Q549" t="n">
        <v>13</v>
      </c>
      <c r="R549" t="inlineStr">
        <is>
          <t>MELIPILLA 220</t>
        </is>
      </c>
      <c r="S549" t="n">
        <v>14546.32273432127</v>
      </c>
      <c r="T549" t="n">
        <v>1236705.129703993</v>
      </c>
      <c r="U549" t="n">
        <v>29.55311921401682</v>
      </c>
      <c r="V549" t="n">
        <v>189850.7264898535</v>
      </c>
      <c r="W549" t="inlineStr">
        <is>
          <t>CHILQUINTA</t>
        </is>
      </c>
      <c r="X549" t="n">
        <v>90.44510967023</v>
      </c>
      <c r="Y549" t="n">
        <v>1236.705129703993</v>
      </c>
      <c r="Z549" t="n">
        <v>1315643.755004248</v>
      </c>
      <c r="AA549" t="n">
        <v>226282.1531464285</v>
      </c>
      <c r="AB549" t="n">
        <v>189850.7264898535</v>
      </c>
      <c r="AC549" t="n">
        <v>226282.1531464285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16035.86179055763</v>
      </c>
      <c r="N550" t="n">
        <v>32.60756735932838</v>
      </c>
      <c r="O550" t="inlineStr">
        <is>
          <t>3</t>
        </is>
      </c>
      <c r="P550" s="2" t="n">
        <v>45041.73634077546</v>
      </c>
      <c r="Q550" t="n">
        <v>5</v>
      </c>
      <c r="R550" t="inlineStr">
        <is>
          <t>NOGALES 220</t>
        </is>
      </c>
      <c r="S550" t="n">
        <v>353.4287549988152</v>
      </c>
      <c r="T550" t="n">
        <v>30933.74163219771</v>
      </c>
      <c r="U550" t="n">
        <v>0.7180455377562391</v>
      </c>
      <c r="V550" t="n">
        <v>4431.638433824829</v>
      </c>
      <c r="W550" t="inlineStr">
        <is>
          <t>CHILQUINTA</t>
        </is>
      </c>
      <c r="X550" t="n">
        <v>93.11137057607</v>
      </c>
      <c r="Y550" t="n">
        <v>30.93374163219771</v>
      </c>
      <c r="Z550" t="n">
        <v>32908.23577893373</v>
      </c>
      <c r="AA550" t="n">
        <v>5282.048192878223</v>
      </c>
      <c r="AB550" t="n">
        <v>4431.638433824829</v>
      </c>
      <c r="AC550" t="n">
        <v>5282.048192878223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16035.86179055763</v>
      </c>
      <c r="N551" t="n">
        <v>32.60756735932838</v>
      </c>
      <c r="O551" t="inlineStr">
        <is>
          <t>3</t>
        </is>
      </c>
      <c r="P551" s="2" t="n">
        <v>45041.73634077546</v>
      </c>
      <c r="Q551" t="n">
        <v>11</v>
      </c>
      <c r="R551" t="inlineStr">
        <is>
          <t>QUILLOTA 220</t>
        </is>
      </c>
      <c r="S551" t="n">
        <v>1351.869110931072</v>
      </c>
      <c r="T551" t="n">
        <v>114658.7391839906</v>
      </c>
      <c r="U551" t="n">
        <v>2.746532558557113</v>
      </c>
      <c r="V551" t="n">
        <v>17118.23561182607</v>
      </c>
      <c r="W551" t="inlineStr">
        <is>
          <t>CHILQUINTA</t>
        </is>
      </c>
      <c r="X551" t="n">
        <v>90.22869235219</v>
      </c>
      <c r="Y551" t="n">
        <v>114.6587391839906</v>
      </c>
      <c r="Z551" t="n">
        <v>121977.3821106284</v>
      </c>
      <c r="AA551" t="n">
        <v>20403.14137285587</v>
      </c>
      <c r="AB551" t="n">
        <v>17118.23561182607</v>
      </c>
      <c r="AC551" t="n">
        <v>20403.14137285587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41798.25499159651</v>
      </c>
      <c r="N552" t="n">
        <v>84.99321289632243</v>
      </c>
      <c r="O552" t="inlineStr">
        <is>
          <t>3</t>
        </is>
      </c>
      <c r="P552" s="2" t="n">
        <v>45041.73634077546</v>
      </c>
      <c r="Q552" t="n">
        <v>31</v>
      </c>
      <c r="R552" t="inlineStr">
        <is>
          <t>LOS MAQUIS 220</t>
        </is>
      </c>
      <c r="S552" t="n">
        <v>4710.606776154272</v>
      </c>
      <c r="T552" t="n">
        <v>396080.1349143778</v>
      </c>
      <c r="U552" t="n">
        <v>9.570331015520278</v>
      </c>
      <c r="V552" t="n">
        <v>60297.28239579993</v>
      </c>
      <c r="W552" t="inlineStr">
        <is>
          <t>CHILQUINTA</t>
        </is>
      </c>
      <c r="X552" t="n">
        <v>89.44959018582999</v>
      </c>
      <c r="Y552" t="n">
        <v>396.0801349143778</v>
      </c>
      <c r="Z552" t="n">
        <v>421361.8456535934</v>
      </c>
      <c r="AA552" t="n">
        <v>71868.0362286054</v>
      </c>
      <c r="AB552" t="n">
        <v>60297.28239579993</v>
      </c>
      <c r="AC552" t="n">
        <v>71868.0362286054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41798.25499159651</v>
      </c>
      <c r="N553" t="n">
        <v>84.99321289632243</v>
      </c>
      <c r="O553" t="inlineStr">
        <is>
          <t>3</t>
        </is>
      </c>
      <c r="P553" s="2" t="n">
        <v>45041.73634077546</v>
      </c>
      <c r="Q553" t="n">
        <v>13</v>
      </c>
      <c r="R553" t="inlineStr">
        <is>
          <t>MELIPILLA 220</t>
        </is>
      </c>
      <c r="S553" t="n">
        <v>6368.217629307299</v>
      </c>
      <c r="T553" t="n">
        <v>541415.6933733954</v>
      </c>
      <c r="U553" t="n">
        <v>12.93802552143798</v>
      </c>
      <c r="V553" t="n">
        <v>83114.52766800551</v>
      </c>
      <c r="W553" t="inlineStr">
        <is>
          <t>CHILQUINTA</t>
        </is>
      </c>
      <c r="X553" t="n">
        <v>90.44510967023</v>
      </c>
      <c r="Y553" t="n">
        <v>541.4156933733952</v>
      </c>
      <c r="Z553" t="n">
        <v>575974.1418865909</v>
      </c>
      <c r="AA553" t="n">
        <v>99063.79936591837</v>
      </c>
      <c r="AB553" t="n">
        <v>83114.52766800551</v>
      </c>
      <c r="AC553" t="n">
        <v>99063.79936591837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41798.25499159651</v>
      </c>
      <c r="N554" t="n">
        <v>84.99321289632243</v>
      </c>
      <c r="O554" t="inlineStr">
        <is>
          <t>3</t>
        </is>
      </c>
      <c r="P554" s="2" t="n">
        <v>45041.73634077546</v>
      </c>
      <c r="Q554" t="n">
        <v>5</v>
      </c>
      <c r="R554" t="inlineStr">
        <is>
          <t>NOGALES 220</t>
        </is>
      </c>
      <c r="S554" t="n">
        <v>5730.278182710024</v>
      </c>
      <c r="T554" t="n">
        <v>501540.8120518251</v>
      </c>
      <c r="U554" t="n">
        <v>11.64195222092401</v>
      </c>
      <c r="V554" t="n">
        <v>71851.88152302655</v>
      </c>
      <c r="W554" t="inlineStr">
        <is>
          <t>CHILQUINTA</t>
        </is>
      </c>
      <c r="X554" t="n">
        <v>93.11137057607</v>
      </c>
      <c r="Y554" t="n">
        <v>501.5408120518251</v>
      </c>
      <c r="Z554" t="n">
        <v>533554.0553742821</v>
      </c>
      <c r="AA554" t="n">
        <v>85639.90646367884</v>
      </c>
      <c r="AB554" t="n">
        <v>71851.88152302655</v>
      </c>
      <c r="AC554" t="n">
        <v>85639.90646367884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41798.25499159651</v>
      </c>
      <c r="N555" t="n">
        <v>84.99321289632243</v>
      </c>
      <c r="O555" t="inlineStr">
        <is>
          <t>3</t>
        </is>
      </c>
      <c r="P555" s="2" t="n">
        <v>45041.73634077546</v>
      </c>
      <c r="Q555" t="n">
        <v>11</v>
      </c>
      <c r="R555" t="inlineStr">
        <is>
          <t>QUILLOTA 220</t>
        </is>
      </c>
      <c r="S555" t="n">
        <v>26178.73074048575</v>
      </c>
      <c r="T555" t="n">
        <v>2220348.283624862</v>
      </c>
      <c r="U555" t="n">
        <v>53.18616701799178</v>
      </c>
      <c r="V555" t="n">
        <v>331491.9153123828</v>
      </c>
      <c r="W555" t="inlineStr">
        <is>
          <t>CHILQUINTA</t>
        </is>
      </c>
      <c r="X555" t="n">
        <v>90.22869235219</v>
      </c>
      <c r="Y555" t="n">
        <v>2220.348283624861</v>
      </c>
      <c r="Z555" t="n">
        <v>2362072.642154108</v>
      </c>
      <c r="AA555" t="n">
        <v>395103.5939360939</v>
      </c>
      <c r="AB555" t="n">
        <v>331491.9153123828</v>
      </c>
      <c r="AC555" t="n">
        <v>395103.5939360939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11382.02040078921</v>
      </c>
      <c r="N556" t="n">
        <v>23.14437488620173</v>
      </c>
      <c r="O556" t="inlineStr">
        <is>
          <t>3</t>
        </is>
      </c>
      <c r="P556" s="2" t="n">
        <v>45041.73634077546</v>
      </c>
      <c r="Q556" t="n">
        <v>31</v>
      </c>
      <c r="R556" t="inlineStr">
        <is>
          <t>LOS MAQUIS 220</t>
        </is>
      </c>
      <c r="S556" t="n">
        <v>1013.618444413851</v>
      </c>
      <c r="T556" t="n">
        <v>85227.68919016041</v>
      </c>
      <c r="U556" t="n">
        <v>2.059323670484102</v>
      </c>
      <c r="V556" t="n">
        <v>12974.64222524436</v>
      </c>
      <c r="W556" t="inlineStr">
        <is>
          <t>CHILQUINTA</t>
        </is>
      </c>
      <c r="X556" t="n">
        <v>89.44959018583</v>
      </c>
      <c r="Y556" t="n">
        <v>85.2276891901604</v>
      </c>
      <c r="Z556" t="n">
        <v>90667.75445761747</v>
      </c>
      <c r="AA556" t="n">
        <v>15464.41266417683</v>
      </c>
      <c r="AB556" t="n">
        <v>12974.64222524436</v>
      </c>
      <c r="AC556" t="n">
        <v>15464.41266417683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11382.02040078921</v>
      </c>
      <c r="N557" t="n">
        <v>23.14437488620173</v>
      </c>
      <c r="O557" t="inlineStr">
        <is>
          <t>3</t>
        </is>
      </c>
      <c r="P557" s="2" t="n">
        <v>45041.73634077546</v>
      </c>
      <c r="Q557" t="n">
        <v>13</v>
      </c>
      <c r="R557" t="inlineStr">
        <is>
          <t>MELIPILLA 220</t>
        </is>
      </c>
      <c r="S557" t="n">
        <v>1613.197341779337</v>
      </c>
      <c r="T557" t="n">
        <v>137151.4618671383</v>
      </c>
      <c r="U557" t="n">
        <v>3.27746154324303</v>
      </c>
      <c r="V557" t="n">
        <v>21054.57804711617</v>
      </c>
      <c r="W557" t="inlineStr">
        <is>
          <t>CHILQUINTA</t>
        </is>
      </c>
      <c r="X557" t="n">
        <v>90.44510967023</v>
      </c>
      <c r="Y557" t="n">
        <v>137.1514618671383</v>
      </c>
      <c r="Z557" t="n">
        <v>145905.8104969556</v>
      </c>
      <c r="AA557" t="n">
        <v>25094.84868547815</v>
      </c>
      <c r="AB557" t="n">
        <v>21054.57804711617</v>
      </c>
      <c r="AC557" t="n">
        <v>25094.84868547815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11382.02040078921</v>
      </c>
      <c r="N558" t="n">
        <v>23.14437488620173</v>
      </c>
      <c r="O558" t="inlineStr">
        <is>
          <t>3</t>
        </is>
      </c>
      <c r="P558" s="2" t="n">
        <v>45041.73634077546</v>
      </c>
      <c r="Q558" t="n">
        <v>5</v>
      </c>
      <c r="R558" t="inlineStr">
        <is>
          <t>NOGALES 220</t>
        </is>
      </c>
      <c r="S558" t="n">
        <v>2489.153782424775</v>
      </c>
      <c r="T558" t="n">
        <v>217862.4090408087</v>
      </c>
      <c r="U558" t="n">
        <v>5.057103421777795</v>
      </c>
      <c r="V558" t="n">
        <v>31211.46599950833</v>
      </c>
      <c r="W558" t="inlineStr">
        <is>
          <t>CHILQUINTA</t>
        </is>
      </c>
      <c r="X558" t="n">
        <v>93.11137057607</v>
      </c>
      <c r="Y558" t="n">
        <v>217.8624090408088</v>
      </c>
      <c r="Z558" t="n">
        <v>231768.5202561795</v>
      </c>
      <c r="AA558" t="n">
        <v>37200.7938015594</v>
      </c>
      <c r="AB558" t="n">
        <v>31211.46599950833</v>
      </c>
      <c r="AC558" t="n">
        <v>37200.7938015594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11382.02040078921</v>
      </c>
      <c r="N559" t="n">
        <v>23.14437488620173</v>
      </c>
      <c r="O559" t="inlineStr">
        <is>
          <t>3</t>
        </is>
      </c>
      <c r="P559" s="2" t="n">
        <v>45041.73634077546</v>
      </c>
      <c r="Q559" t="n">
        <v>11</v>
      </c>
      <c r="R559" t="inlineStr">
        <is>
          <t>QUILLOTA 220</t>
        </is>
      </c>
      <c r="S559" t="n">
        <v>6589.983132777706</v>
      </c>
      <c r="T559" t="n">
        <v>558929.2270519097</v>
      </c>
      <c r="U559" t="n">
        <v>13.38857666630939</v>
      </c>
      <c r="V559" t="n">
        <v>83446.60221369631</v>
      </c>
      <c r="W559" t="inlineStr">
        <is>
          <t>CHILQUINTA</t>
        </is>
      </c>
      <c r="X559" t="n">
        <v>90.22869235219</v>
      </c>
      <c r="Y559" t="n">
        <v>558.9292270519095</v>
      </c>
      <c r="Z559" t="n">
        <v>594605.5606935209</v>
      </c>
      <c r="AA559" t="n">
        <v>99459.59739415532</v>
      </c>
      <c r="AB559" t="n">
        <v>83446.60221369631</v>
      </c>
      <c r="AC559" t="n">
        <v>99459.59739415532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27318.43426938978</v>
      </c>
      <c r="N560" t="n">
        <v>55.54972331546491</v>
      </c>
      <c r="O560" t="inlineStr">
        <is>
          <t>3</t>
        </is>
      </c>
      <c r="P560" s="2" t="n">
        <v>45041.73634077546</v>
      </c>
      <c r="Q560" t="n">
        <v>31</v>
      </c>
      <c r="R560" t="inlineStr">
        <is>
          <t>LOS MAQUIS 220</t>
        </is>
      </c>
      <c r="S560" t="n">
        <v>2673.888412200657</v>
      </c>
      <c r="T560" t="n">
        <v>224827.5293135491</v>
      </c>
      <c r="U560" t="n">
        <v>5.432420581752703</v>
      </c>
      <c r="V560" t="n">
        <v>34226.63201298803</v>
      </c>
      <c r="W560" t="inlineStr">
        <is>
          <t>CHILQUINTA</t>
        </is>
      </c>
      <c r="X560" t="n">
        <v>89.44959018583002</v>
      </c>
      <c r="Y560" t="n">
        <v>224.8275293135492</v>
      </c>
      <c r="Z560" t="n">
        <v>239178.2226739885</v>
      </c>
      <c r="AA560" t="n">
        <v>40794.55543860313</v>
      </c>
      <c r="AB560" t="n">
        <v>34226.63201298803</v>
      </c>
      <c r="AC560" t="n">
        <v>40794.55543860313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27318.43426938978</v>
      </c>
      <c r="N561" t="n">
        <v>55.54972331546491</v>
      </c>
      <c r="O561" t="inlineStr">
        <is>
          <t>3</t>
        </is>
      </c>
      <c r="P561" s="2" t="n">
        <v>45041.73634077546</v>
      </c>
      <c r="Q561" t="n">
        <v>13</v>
      </c>
      <c r="R561" t="inlineStr">
        <is>
          <t>MELIPILLA 220</t>
        </is>
      </c>
      <c r="S561" t="n">
        <v>5208.421076534178</v>
      </c>
      <c r="T561" t="n">
        <v>442811.6425473188</v>
      </c>
      <c r="U561" t="n">
        <v>10.58171826673654</v>
      </c>
      <c r="V561" t="n">
        <v>67977.49117115382</v>
      </c>
      <c r="W561" t="inlineStr">
        <is>
          <t>CHILQUINTA</t>
        </is>
      </c>
      <c r="X561" t="n">
        <v>90.44510967023</v>
      </c>
      <c r="Y561" t="n">
        <v>442.8116425473188</v>
      </c>
      <c r="Z561" t="n">
        <v>471076.2154758711</v>
      </c>
      <c r="AA561" t="n">
        <v>81022.03953653613</v>
      </c>
      <c r="AB561" t="n">
        <v>67977.49117115382</v>
      </c>
      <c r="AC561" t="n">
        <v>81022.03953653613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27318.43426938978</v>
      </c>
      <c r="N562" t="n">
        <v>55.54972331546491</v>
      </c>
      <c r="O562" t="inlineStr">
        <is>
          <t>3</t>
        </is>
      </c>
      <c r="P562" s="2" t="n">
        <v>45041.73634077546</v>
      </c>
      <c r="Q562" t="n">
        <v>5</v>
      </c>
      <c r="R562" t="inlineStr">
        <is>
          <t>NOGALES 220</t>
        </is>
      </c>
      <c r="S562" t="n">
        <v>4902.456541398472</v>
      </c>
      <c r="T562" t="n">
        <v>429085.9808936776</v>
      </c>
      <c r="U562" t="n">
        <v>9.960103680887141</v>
      </c>
      <c r="V562" t="n">
        <v>61471.83703004089</v>
      </c>
      <c r="W562" t="inlineStr">
        <is>
          <t>CHILQUINTA</t>
        </is>
      </c>
      <c r="X562" t="n">
        <v>93.11137057607</v>
      </c>
      <c r="Y562" t="n">
        <v>429.0859808936776</v>
      </c>
      <c r="Z562" t="n">
        <v>456474.4477592316</v>
      </c>
      <c r="AA562" t="n">
        <v>73267.98215737889</v>
      </c>
      <c r="AB562" t="n">
        <v>61471.83703004089</v>
      </c>
      <c r="AC562" t="n">
        <v>73267.98215737889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27318.43426938978</v>
      </c>
      <c r="N563" t="n">
        <v>55.54972331546491</v>
      </c>
      <c r="O563" t="inlineStr">
        <is>
          <t>3</t>
        </is>
      </c>
      <c r="P563" s="2" t="n">
        <v>45041.73634077546</v>
      </c>
      <c r="Q563" t="n">
        <v>11</v>
      </c>
      <c r="R563" t="inlineStr">
        <is>
          <t>QUILLOTA 220</t>
        </is>
      </c>
      <c r="S563" t="n">
        <v>15311.15087856331</v>
      </c>
      <c r="T563" t="n">
        <v>1298614.814849061</v>
      </c>
      <c r="U563" t="n">
        <v>31.1069866578959</v>
      </c>
      <c r="V563" t="n">
        <v>193879.6338404008</v>
      </c>
      <c r="W563" t="inlineStr">
        <is>
          <t>CHILQUINTA</t>
        </is>
      </c>
      <c r="X563" t="n">
        <v>90.22869235219001</v>
      </c>
      <c r="Y563" t="n">
        <v>1298.614814849061</v>
      </c>
      <c r="Z563" t="n">
        <v>1381505.122179852</v>
      </c>
      <c r="AA563" t="n">
        <v>231084.1881292024</v>
      </c>
      <c r="AB563" t="n">
        <v>193879.6338404008</v>
      </c>
      <c r="AC563" t="n">
        <v>231084.1881292024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334.8144938229193</v>
      </c>
      <c r="N564" t="n">
        <v>0.6808169278834021</v>
      </c>
      <c r="O564" t="inlineStr">
        <is>
          <t>3</t>
        </is>
      </c>
      <c r="P564" s="2" t="n">
        <v>45041.73634077546</v>
      </c>
      <c r="Q564" t="n">
        <v>31</v>
      </c>
      <c r="R564" t="inlineStr">
        <is>
          <t>LOS MAQUIS 220</t>
        </is>
      </c>
      <c r="S564" t="n">
        <v>217.6456352472786</v>
      </c>
      <c r="T564" t="n">
        <v>18300.21410588748</v>
      </c>
      <c r="U564" t="n">
        <v>0.4421809911928483</v>
      </c>
      <c r="V564" t="n">
        <v>2785.934159724614</v>
      </c>
      <c r="W564" t="inlineStr">
        <is>
          <t>CHILQUINTA</t>
        </is>
      </c>
      <c r="X564" t="n">
        <v>89.44959018583002</v>
      </c>
      <c r="Y564" t="n">
        <v>18.30021410588748</v>
      </c>
      <c r="Z564" t="n">
        <v>19468.31287860371</v>
      </c>
      <c r="AA564" t="n">
        <v>3320.541310756394</v>
      </c>
      <c r="AB564" t="n">
        <v>2785.934159724614</v>
      </c>
      <c r="AC564" t="n">
        <v>3320.541310756394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334.8144938229193</v>
      </c>
      <c r="N565" t="n">
        <v>0.6808169278834021</v>
      </c>
      <c r="O565" t="inlineStr">
        <is>
          <t>3</t>
        </is>
      </c>
      <c r="P565" s="2" t="n">
        <v>45041.73634077546</v>
      </c>
      <c r="Q565" t="n">
        <v>5</v>
      </c>
      <c r="R565" t="inlineStr">
        <is>
          <t>NOGALES 220</t>
        </is>
      </c>
      <c r="S565" t="n">
        <v>19.23846097089747</v>
      </c>
      <c r="T565" t="n">
        <v>1683.840300648024</v>
      </c>
      <c r="U565" t="n">
        <v>0.0390859285161922</v>
      </c>
      <c r="V565" t="n">
        <v>241.2308049087687</v>
      </c>
      <c r="W565" t="inlineStr">
        <is>
          <t>CHILQUINTA</t>
        </is>
      </c>
      <c r="X565" t="n">
        <v>93.11137057606999</v>
      </c>
      <c r="Y565" t="n">
        <v>1.683840300648024</v>
      </c>
      <c r="Z565" t="n">
        <v>1791.319468774494</v>
      </c>
      <c r="AA565" t="n">
        <v>287.5218175313096</v>
      </c>
      <c r="AB565" t="n">
        <v>241.2308049087687</v>
      </c>
      <c r="AC565" t="n">
        <v>287.5218175313096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334.8144938229193</v>
      </c>
      <c r="N566" t="n">
        <v>0.6808169278834021</v>
      </c>
      <c r="O566" t="inlineStr">
        <is>
          <t>3</t>
        </is>
      </c>
      <c r="P566" s="2" t="n">
        <v>45041.73634077546</v>
      </c>
      <c r="Q566" t="n">
        <v>11</v>
      </c>
      <c r="R566" t="inlineStr">
        <is>
          <t>QUILLOTA 220</t>
        </is>
      </c>
      <c r="S566" t="n">
        <v>107.4592180989435</v>
      </c>
      <c r="T566" t="n">
        <v>9114.150446441075</v>
      </c>
      <c r="U566" t="n">
        <v>0.218320130876107</v>
      </c>
      <c r="V566" t="n">
        <v>1360.717690201082</v>
      </c>
      <c r="W566" t="inlineStr">
        <is>
          <t>CHILQUINTA</t>
        </is>
      </c>
      <c r="X566" t="n">
        <v>90.22869235219</v>
      </c>
      <c r="Y566" t="n">
        <v>9.114150446441073</v>
      </c>
      <c r="Z566" t="n">
        <v>9695.904730256463</v>
      </c>
      <c r="AA566" t="n">
        <v>1621.832765436332</v>
      </c>
      <c r="AB566" t="n">
        <v>1360.717690201082</v>
      </c>
      <c r="AC566" t="n">
        <v>1621.832765436332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34085.71266653908</v>
      </c>
      <c r="N567" t="n">
        <v>69.31041102008875</v>
      </c>
      <c r="O567" t="inlineStr">
        <is>
          <t>3</t>
        </is>
      </c>
      <c r="P567" s="2" t="n">
        <v>45041.73634077546</v>
      </c>
      <c r="Q567" t="n">
        <v>31</v>
      </c>
      <c r="R567" t="inlineStr">
        <is>
          <t>LOS MAQUIS 220</t>
        </is>
      </c>
      <c r="S567" t="n">
        <v>1.752789602451439</v>
      </c>
      <c r="T567" t="n">
        <v>147.3791329239892</v>
      </c>
      <c r="U567" t="n">
        <v>0.00356106495259563</v>
      </c>
      <c r="V567" t="n">
        <v>22.43627088010096</v>
      </c>
      <c r="W567" t="inlineStr">
        <is>
          <t>CHILQUINTA</t>
        </is>
      </c>
      <c r="X567" t="n">
        <v>89.44959018583002</v>
      </c>
      <c r="Y567" t="n">
        <v>0.1473791329239892</v>
      </c>
      <c r="Z567" t="n">
        <v>156.7863116212651</v>
      </c>
      <c r="AA567" t="n">
        <v>26.74168162109768</v>
      </c>
      <c r="AB567" t="n">
        <v>22.43627088010096</v>
      </c>
      <c r="AC567" t="n">
        <v>26.74168162109768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34085.71266653908</v>
      </c>
      <c r="N568" t="n">
        <v>69.31041102008875</v>
      </c>
      <c r="O568" t="inlineStr">
        <is>
          <t>3</t>
        </is>
      </c>
      <c r="P568" s="2" t="n">
        <v>45041.73634077546</v>
      </c>
      <c r="Q568" t="n">
        <v>13</v>
      </c>
      <c r="R568" t="inlineStr">
        <is>
          <t>MELIPILLA 220</t>
        </is>
      </c>
      <c r="S568" t="n">
        <v>34992.34106542004</v>
      </c>
      <c r="T568" t="n">
        <v>2974992.957763208</v>
      </c>
      <c r="U568" t="n">
        <v>71.09238850062864</v>
      </c>
      <c r="V568" t="n">
        <v>456701.0848161759</v>
      </c>
      <c r="W568" t="inlineStr">
        <is>
          <t>CHILQUINTA</t>
        </is>
      </c>
      <c r="X568" t="n">
        <v>90.44510967023</v>
      </c>
      <c r="Y568" t="n">
        <v>2974.992957763208</v>
      </c>
      <c r="Z568" t="n">
        <v>3164886.125280008</v>
      </c>
      <c r="AA568" t="n">
        <v>544339.7911992562</v>
      </c>
      <c r="AB568" t="n">
        <v>456701.0848161759</v>
      </c>
      <c r="AC568" t="n">
        <v>544339.7911992562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34085.71266653908</v>
      </c>
      <c r="N569" t="n">
        <v>69.31041102008875</v>
      </c>
      <c r="O569" t="inlineStr">
        <is>
          <t>3</t>
        </is>
      </c>
      <c r="P569" s="2" t="n">
        <v>45041.73634077546</v>
      </c>
      <c r="Q569" t="n">
        <v>5</v>
      </c>
      <c r="R569" t="inlineStr">
        <is>
          <t>NOGALES 220</t>
        </is>
      </c>
      <c r="S569" t="n">
        <v>12.26952721716007</v>
      </c>
      <c r="T569" t="n">
        <v>1073.886545779558</v>
      </c>
      <c r="U569" t="n">
        <v>0.02492745466816941</v>
      </c>
      <c r="V569" t="n">
        <v>153.8474377406238</v>
      </c>
      <c r="W569" t="inlineStr">
        <is>
          <t>CHILQUINTA</t>
        </is>
      </c>
      <c r="X569" t="n">
        <v>93.11137057607</v>
      </c>
      <c r="Y569" t="n">
        <v>1.073886545779558</v>
      </c>
      <c r="Z569" t="n">
        <v>1142.432495510168</v>
      </c>
      <c r="AA569" t="n">
        <v>183.3700092260117</v>
      </c>
      <c r="AB569" t="n">
        <v>153.8474377406238</v>
      </c>
      <c r="AC569" t="n">
        <v>183.3700092260117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34085.71266653908</v>
      </c>
      <c r="N570" t="n">
        <v>69.31041102008875</v>
      </c>
      <c r="O570" t="inlineStr">
        <is>
          <t>3</t>
        </is>
      </c>
      <c r="P570" s="2" t="n">
        <v>45041.73634077546</v>
      </c>
      <c r="Q570" t="n">
        <v>11</v>
      </c>
      <c r="R570" t="inlineStr">
        <is>
          <t>QUILLOTA 220</t>
        </is>
      </c>
      <c r="S570" t="n">
        <v>49.42866678913058</v>
      </c>
      <c r="T570" t="n">
        <v>4192.290930949652</v>
      </c>
      <c r="U570" t="n">
        <v>0.1004220316631968</v>
      </c>
      <c r="V570" t="n">
        <v>625.8975497206413</v>
      </c>
      <c r="W570" t="inlineStr">
        <is>
          <t>CHILQUINTA</t>
        </is>
      </c>
      <c r="X570" t="n">
        <v>90.22869235219001</v>
      </c>
      <c r="Y570" t="n">
        <v>4.192290930949651</v>
      </c>
      <c r="Z570" t="n">
        <v>4459.883969095375</v>
      </c>
      <c r="AA570" t="n">
        <v>746.0042308946857</v>
      </c>
      <c r="AB570" t="n">
        <v>625.8975497206413</v>
      </c>
      <c r="AC570" t="n">
        <v>746.0042308946857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32009.4080106828</v>
      </c>
      <c r="N571" t="n">
        <v>65.08842128180187</v>
      </c>
      <c r="O571" t="inlineStr">
        <is>
          <t>3</t>
        </is>
      </c>
      <c r="P571" s="2" t="n">
        <v>45041.73634077546</v>
      </c>
      <c r="Q571" t="n">
        <v>31</v>
      </c>
      <c r="R571" t="inlineStr">
        <is>
          <t>LOS MAQUIS 220</t>
        </is>
      </c>
      <c r="S571" t="n">
        <v>23691.16281060319</v>
      </c>
      <c r="T571" t="n">
        <v>1992014.916168178</v>
      </c>
      <c r="U571" t="n">
        <v>48.13228550253984</v>
      </c>
      <c r="V571" t="n">
        <v>303254.5067245133</v>
      </c>
      <c r="W571" t="inlineStr">
        <is>
          <t>CHILQUINTA</t>
        </is>
      </c>
      <c r="X571" t="n">
        <v>89.44959018583</v>
      </c>
      <c r="Y571" t="n">
        <v>1992.014916168177</v>
      </c>
      <c r="Z571" t="n">
        <v>2119164.804434231</v>
      </c>
      <c r="AA571" t="n">
        <v>361447.5646299324</v>
      </c>
      <c r="AB571" t="n">
        <v>303254.5067245133</v>
      </c>
      <c r="AC571" t="n">
        <v>361447.5646299324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32009.4080106828</v>
      </c>
      <c r="N572" t="n">
        <v>65.08842128180187</v>
      </c>
      <c r="O572" t="inlineStr">
        <is>
          <t>3</t>
        </is>
      </c>
      <c r="P572" s="2" t="n">
        <v>45041.73634077546</v>
      </c>
      <c r="Q572" t="n">
        <v>13</v>
      </c>
      <c r="R572" t="inlineStr">
        <is>
          <t>MELIPILLA 220</t>
        </is>
      </c>
      <c r="S572" t="n">
        <v>780.2133795752038</v>
      </c>
      <c r="T572" t="n">
        <v>66332.4956009485</v>
      </c>
      <c r="U572" t="n">
        <v>1.585124944640025</v>
      </c>
      <c r="V572" t="n">
        <v>10182.92249077943</v>
      </c>
      <c r="W572" t="inlineStr">
        <is>
          <t>CHILQUINTA</t>
        </is>
      </c>
      <c r="X572" t="n">
        <v>90.44510967023001</v>
      </c>
      <c r="Y572" t="n">
        <v>66.33249560094849</v>
      </c>
      <c r="Z572" t="n">
        <v>70566.48468186011</v>
      </c>
      <c r="AA572" t="n">
        <v>12136.97555516023</v>
      </c>
      <c r="AB572" t="n">
        <v>10182.92249077943</v>
      </c>
      <c r="AC572" t="n">
        <v>12136.97555516023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32009.4080106828</v>
      </c>
      <c r="N573" t="n">
        <v>65.08842128180187</v>
      </c>
      <c r="O573" t="inlineStr">
        <is>
          <t>3</t>
        </is>
      </c>
      <c r="P573" s="2" t="n">
        <v>45041.73634077546</v>
      </c>
      <c r="Q573" t="n">
        <v>5</v>
      </c>
      <c r="R573" t="inlineStr">
        <is>
          <t>NOGALES 220</t>
        </is>
      </c>
      <c r="S573" t="n">
        <v>1999.255634666757</v>
      </c>
      <c r="T573" t="n">
        <v>174984.2263392072</v>
      </c>
      <c r="U573" t="n">
        <v>4.061799067003744</v>
      </c>
      <c r="V573" t="n">
        <v>25068.63967438007</v>
      </c>
      <c r="W573" t="inlineStr">
        <is>
          <t>CHILQUINTA</t>
        </is>
      </c>
      <c r="X573" t="n">
        <v>93.11137057607</v>
      </c>
      <c r="Y573" t="n">
        <v>174.9842263392072</v>
      </c>
      <c r="Z573" t="n">
        <v>186153.4322757524</v>
      </c>
      <c r="AA573" t="n">
        <v>29879.1891232182</v>
      </c>
      <c r="AB573" t="n">
        <v>25068.63967438007</v>
      </c>
      <c r="AC573" t="n">
        <v>29879.1891232182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32009.4080106828</v>
      </c>
      <c r="N574" t="n">
        <v>65.08842128180187</v>
      </c>
      <c r="O574" t="inlineStr">
        <is>
          <t>3</t>
        </is>
      </c>
      <c r="P574" s="2" t="n">
        <v>45041.73634077546</v>
      </c>
      <c r="Q574" t="n">
        <v>11</v>
      </c>
      <c r="R574" t="inlineStr">
        <is>
          <t>QUILLOTA 220</t>
        </is>
      </c>
      <c r="S574" t="n">
        <v>6449.763937821686</v>
      </c>
      <c r="T574" t="n">
        <v>547036.5401245647</v>
      </c>
      <c r="U574" t="n">
        <v>13.10369954235754</v>
      </c>
      <c r="V574" t="n">
        <v>81671.05663968393</v>
      </c>
      <c r="W574" t="inlineStr">
        <is>
          <t>CHILQUINTA</t>
        </is>
      </c>
      <c r="X574" t="n">
        <v>90.22869235219</v>
      </c>
      <c r="Y574" t="n">
        <v>547.0365401245647</v>
      </c>
      <c r="Z574" t="n">
        <v>581953.7660899624</v>
      </c>
      <c r="AA574" t="n">
        <v>97343.33330117274</v>
      </c>
      <c r="AB574" t="n">
        <v>81671.05663968393</v>
      </c>
      <c r="AC574" t="n">
        <v>97343.33330117274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27584.22690382372</v>
      </c>
      <c r="N575" t="n">
        <v>56.09019013565297</v>
      </c>
      <c r="O575" t="inlineStr">
        <is>
          <t>3</t>
        </is>
      </c>
      <c r="P575" s="2" t="n">
        <v>45041.73634077546</v>
      </c>
      <c r="Q575" t="n">
        <v>31</v>
      </c>
      <c r="R575" t="inlineStr">
        <is>
          <t>LOS MAQUIS 220</t>
        </is>
      </c>
      <c r="S575" t="n">
        <v>2742.457717725637</v>
      </c>
      <c r="T575" t="n">
        <v>230593.0158153734</v>
      </c>
      <c r="U575" t="n">
        <v>5.571729800832577</v>
      </c>
      <c r="V575" t="n">
        <v>35104.34118622093</v>
      </c>
      <c r="W575" t="inlineStr">
        <is>
          <t>CHILQUINTA</t>
        </is>
      </c>
      <c r="X575" t="n">
        <v>89.44959018583</v>
      </c>
      <c r="Y575" t="n">
        <v>230.5930158153734</v>
      </c>
      <c r="Z575" t="n">
        <v>245311.7189525249</v>
      </c>
      <c r="AA575" t="n">
        <v>41840.6927130166</v>
      </c>
      <c r="AB575" t="n">
        <v>35104.34118622093</v>
      </c>
      <c r="AC575" t="n">
        <v>41840.6927130166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27584.22690382372</v>
      </c>
      <c r="N576" t="n">
        <v>56.09019013565297</v>
      </c>
      <c r="O576" t="inlineStr">
        <is>
          <t>3</t>
        </is>
      </c>
      <c r="P576" s="2" t="n">
        <v>45041.73634077546</v>
      </c>
      <c r="Q576" t="n">
        <v>13</v>
      </c>
      <c r="R576" t="inlineStr">
        <is>
          <t>MELIPILLA 220</t>
        </is>
      </c>
      <c r="S576" t="n">
        <v>2460.183441410647</v>
      </c>
      <c r="T576" t="n">
        <v>209160.8674972336</v>
      </c>
      <c r="U576" t="n">
        <v>4.998245663889532</v>
      </c>
      <c r="V576" t="n">
        <v>32108.98191802785</v>
      </c>
      <c r="W576" t="inlineStr">
        <is>
          <t>CHILQUINTA</t>
        </is>
      </c>
      <c r="X576" t="n">
        <v>90.44510967023</v>
      </c>
      <c r="Y576" t="n">
        <v>209.1608674972337</v>
      </c>
      <c r="Z576" t="n">
        <v>222511.5611672699</v>
      </c>
      <c r="AA576" t="n">
        <v>38270.53863888898</v>
      </c>
      <c r="AB576" t="n">
        <v>32108.98191802785</v>
      </c>
      <c r="AC576" t="n">
        <v>38270.53863888898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27584.22690382372</v>
      </c>
      <c r="N577" t="n">
        <v>56.09019013565297</v>
      </c>
      <c r="O577" t="inlineStr">
        <is>
          <t>3</t>
        </is>
      </c>
      <c r="P577" s="2" t="n">
        <v>45041.73634077546</v>
      </c>
      <c r="Q577" t="n">
        <v>5</v>
      </c>
      <c r="R577" t="inlineStr">
        <is>
          <t>NOGALES 220</t>
        </is>
      </c>
      <c r="S577" t="n">
        <v>3603.46518367136</v>
      </c>
      <c r="T577" t="n">
        <v>315392.1671503027</v>
      </c>
      <c r="U577" t="n">
        <v>7.321000510000555</v>
      </c>
      <c r="V577" t="n">
        <v>45183.80176214351</v>
      </c>
      <c r="W577" t="inlineStr">
        <is>
          <t>CHILQUINTA</t>
        </is>
      </c>
      <c r="X577" t="n">
        <v>93.11137057607</v>
      </c>
      <c r="Y577" t="n">
        <v>315.3921671503027</v>
      </c>
      <c r="Z577" t="n">
        <v>335523.5820747901</v>
      </c>
      <c r="AA577" t="n">
        <v>53854.35251745352</v>
      </c>
      <c r="AB577" t="n">
        <v>45183.80176214351</v>
      </c>
      <c r="AC577" t="n">
        <v>53854.35251745352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27584.22690382372</v>
      </c>
      <c r="N578" t="n">
        <v>56.09019013565297</v>
      </c>
      <c r="O578" t="inlineStr">
        <is>
          <t>3</t>
        </is>
      </c>
      <c r="P578" s="2" t="n">
        <v>45041.73634077546</v>
      </c>
      <c r="Q578" t="n">
        <v>11</v>
      </c>
      <c r="R578" t="inlineStr">
        <is>
          <t>QUILLOTA 220</t>
        </is>
      </c>
      <c r="S578" t="n">
        <v>19563.16765869889</v>
      </c>
      <c r="T578" t="n">
        <v>1659249.493944392</v>
      </c>
      <c r="U578" t="n">
        <v>39.74562070297027</v>
      </c>
      <c r="V578" t="n">
        <v>247721.40334253</v>
      </c>
      <c r="W578" t="inlineStr">
        <is>
          <t>CHILQUINTA</t>
        </is>
      </c>
      <c r="X578" t="n">
        <v>90.22869235219</v>
      </c>
      <c r="Y578" t="n">
        <v>1659.249493944392</v>
      </c>
      <c r="Z578" t="n">
        <v>1765159.036111056</v>
      </c>
      <c r="AA578" t="n">
        <v>295257.9300864481</v>
      </c>
      <c r="AB578" t="n">
        <v>247721.40334253</v>
      </c>
      <c r="AC578" t="n">
        <v>295257.9300864481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44524.7419556511</v>
      </c>
      <c r="N579" t="n">
        <v>90.53729331407024</v>
      </c>
      <c r="O579" t="inlineStr">
        <is>
          <t>3</t>
        </is>
      </c>
      <c r="P579" s="2" t="n">
        <v>45041.73634077546</v>
      </c>
      <c r="Q579" t="n">
        <v>31</v>
      </c>
      <c r="R579" t="inlineStr">
        <is>
          <t>LOS MAQUIS 220</t>
        </is>
      </c>
      <c r="S579" t="n">
        <v>27226.49956253878</v>
      </c>
      <c r="T579" t="n">
        <v>2289275.274379947</v>
      </c>
      <c r="U579" t="n">
        <v>55.31487249719879</v>
      </c>
      <c r="V579" t="n">
        <v>348507.9546613719</v>
      </c>
      <c r="W579" t="inlineStr">
        <is>
          <t>CHILQUINTA</t>
        </is>
      </c>
      <c r="X579" t="n">
        <v>89.44959018583</v>
      </c>
      <c r="Y579" t="n">
        <v>2289.275274379947</v>
      </c>
      <c r="Z579" t="n">
        <v>2435399.228063774</v>
      </c>
      <c r="AA579" t="n">
        <v>415384.9280826841</v>
      </c>
      <c r="AB579" t="n">
        <v>348507.9546613719</v>
      </c>
      <c r="AC579" t="n">
        <v>415384.9280826841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44524.7419556511</v>
      </c>
      <c r="N580" t="n">
        <v>90.53729331407024</v>
      </c>
      <c r="O580" t="inlineStr">
        <is>
          <t>3</t>
        </is>
      </c>
      <c r="P580" s="2" t="n">
        <v>45041.73634077546</v>
      </c>
      <c r="Q580" t="n">
        <v>13</v>
      </c>
      <c r="R580" t="inlineStr">
        <is>
          <t>MELIPILLA 220</t>
        </is>
      </c>
      <c r="S580" t="n">
        <v>1562.878096892626</v>
      </c>
      <c r="T580" t="n">
        <v>132873.4000221746</v>
      </c>
      <c r="U580" t="n">
        <v>3.175230163528928</v>
      </c>
      <c r="V580" t="n">
        <v>20397.83851420159</v>
      </c>
      <c r="W580" t="inlineStr">
        <is>
          <t>CHILQUINTA</t>
        </is>
      </c>
      <c r="X580" t="n">
        <v>90.44510967023</v>
      </c>
      <c r="Y580" t="n">
        <v>132.8734000221746</v>
      </c>
      <c r="Z580" t="n">
        <v>141354.6808746539</v>
      </c>
      <c r="AA580" t="n">
        <v>24312.08404553229</v>
      </c>
      <c r="AB580" t="n">
        <v>20397.83851420159</v>
      </c>
      <c r="AC580" t="n">
        <v>24312.08404553229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44524.7419556511</v>
      </c>
      <c r="N581" t="n">
        <v>90.53729331407024</v>
      </c>
      <c r="O581" t="inlineStr">
        <is>
          <t>3</t>
        </is>
      </c>
      <c r="P581" s="2" t="n">
        <v>45041.73634077546</v>
      </c>
      <c r="Q581" t="n">
        <v>5</v>
      </c>
      <c r="R581" t="inlineStr">
        <is>
          <t>NOGALES 220</t>
        </is>
      </c>
      <c r="S581" t="n">
        <v>3488.886088551103</v>
      </c>
      <c r="T581" t="n">
        <v>305363.6675594504</v>
      </c>
      <c r="U581" t="n">
        <v>7.088215240529417</v>
      </c>
      <c r="V581" t="n">
        <v>43747.09602027622</v>
      </c>
      <c r="W581" t="inlineStr">
        <is>
          <t>CHILQUINTA</t>
        </is>
      </c>
      <c r="X581" t="n">
        <v>93.11137057607</v>
      </c>
      <c r="Y581" t="n">
        <v>305.3636675594505</v>
      </c>
      <c r="Z581" t="n">
        <v>324854.9654887771</v>
      </c>
      <c r="AA581" t="n">
        <v>52141.94996457238</v>
      </c>
      <c r="AB581" t="n">
        <v>43747.09602027622</v>
      </c>
      <c r="AC581" t="n">
        <v>52141.94996457238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44524.7419556511</v>
      </c>
      <c r="N582" t="n">
        <v>90.53729331407024</v>
      </c>
      <c r="O582" t="inlineStr">
        <is>
          <t>3</t>
        </is>
      </c>
      <c r="P582" s="2" t="n">
        <v>45041.73634077546</v>
      </c>
      <c r="Q582" t="n">
        <v>11</v>
      </c>
      <c r="R582" t="inlineStr">
        <is>
          <t>QUILLOTA 220</t>
        </is>
      </c>
      <c r="S582" t="n">
        <v>13513.65236372642</v>
      </c>
      <c r="T582" t="n">
        <v>1146160.03078025</v>
      </c>
      <c r="U582" t="n">
        <v>27.45508858948203</v>
      </c>
      <c r="V582" t="n">
        <v>171118.5522829614</v>
      </c>
      <c r="W582" t="inlineStr">
        <is>
          <t>CHILQUINTA</t>
        </is>
      </c>
      <c r="X582" t="n">
        <v>90.22869235219</v>
      </c>
      <c r="Y582" t="n">
        <v>1146.160030780249</v>
      </c>
      <c r="Z582" t="n">
        <v>1219319.181681117</v>
      </c>
      <c r="AA582" t="n">
        <v>203955.3662490601</v>
      </c>
      <c r="AB582" t="n">
        <v>171118.5522829614</v>
      </c>
      <c r="AC582" t="n">
        <v>203955.3662490601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4336.190209089039</v>
      </c>
      <c r="N583" t="n">
        <v>8.817275689479128</v>
      </c>
      <c r="O583" t="inlineStr">
        <is>
          <t>3</t>
        </is>
      </c>
      <c r="P583" s="2" t="n">
        <v>45041.73634077546</v>
      </c>
      <c r="Q583" t="n">
        <v>31</v>
      </c>
      <c r="R583" t="inlineStr">
        <is>
          <t>LOS MAQUIS 220</t>
        </is>
      </c>
      <c r="S583" t="n">
        <v>5.842073618996023</v>
      </c>
      <c r="T583" t="n">
        <v>491.2168255913645</v>
      </c>
      <c r="U583" t="n">
        <v>0.01186908205411187</v>
      </c>
      <c r="V583" t="n">
        <v>74.78042203922641</v>
      </c>
      <c r="W583" t="inlineStr">
        <is>
          <t>CHILQUINTA</t>
        </is>
      </c>
      <c r="X583" t="n">
        <v>89.44959018583002</v>
      </c>
      <c r="Y583" t="n">
        <v>0.4912168255913645</v>
      </c>
      <c r="Z583" t="n">
        <v>522.5710910546431</v>
      </c>
      <c r="AA583" t="n">
        <v>89.13041959383362</v>
      </c>
      <c r="AB583" t="n">
        <v>74.78042203922641</v>
      </c>
      <c r="AC583" t="n">
        <v>89.13041959383362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4336.190209089039</v>
      </c>
      <c r="N584" t="n">
        <v>8.817275689479128</v>
      </c>
      <c r="O584" t="inlineStr">
        <is>
          <t>3</t>
        </is>
      </c>
      <c r="P584" s="2" t="n">
        <v>45041.73634077546</v>
      </c>
      <c r="Q584" t="n">
        <v>13</v>
      </c>
      <c r="R584" t="inlineStr">
        <is>
          <t>MELIPILLA 220</t>
        </is>
      </c>
      <c r="S584" t="n">
        <v>4405.770832377665</v>
      </c>
      <c r="T584" t="n">
        <v>374571.6005493206</v>
      </c>
      <c r="U584" t="n">
        <v>8.951009338716595</v>
      </c>
      <c r="V584" t="n">
        <v>57501.73487497108</v>
      </c>
      <c r="W584" t="inlineStr">
        <is>
          <t>CHILQUINTA</t>
        </is>
      </c>
      <c r="X584" t="n">
        <v>90.44510967023001</v>
      </c>
      <c r="Y584" t="n">
        <v>374.5716005493205</v>
      </c>
      <c r="Z584" t="n">
        <v>398480.4261162985</v>
      </c>
      <c r="AA584" t="n">
        <v>68536.03679972715</v>
      </c>
      <c r="AB584" t="n">
        <v>57501.73487497108</v>
      </c>
      <c r="AC584" t="n">
        <v>68536.03679972715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4336.190209089039</v>
      </c>
      <c r="N585" t="n">
        <v>8.817275689479128</v>
      </c>
      <c r="O585" t="inlineStr">
        <is>
          <t>3</t>
        </is>
      </c>
      <c r="P585" s="2" t="n">
        <v>45041.73634077546</v>
      </c>
      <c r="Q585" t="n">
        <v>5</v>
      </c>
      <c r="R585" t="inlineStr">
        <is>
          <t>NOGALES 220</t>
        </is>
      </c>
      <c r="S585" t="n">
        <v>7.670508873796305</v>
      </c>
      <c r="T585" t="n">
        <v>671.3588985997762</v>
      </c>
      <c r="U585" t="n">
        <v>0.01558383292600948</v>
      </c>
      <c r="V585" t="n">
        <v>96.18040821897492</v>
      </c>
      <c r="W585" t="inlineStr">
        <is>
          <t>CHILQUINTA</t>
        </is>
      </c>
      <c r="X585" t="n">
        <v>93.11137057606999</v>
      </c>
      <c r="Y585" t="n">
        <v>0.6713588985997762</v>
      </c>
      <c r="Z585" t="n">
        <v>714.2115942550812</v>
      </c>
      <c r="AA585" t="n">
        <v>114.6369585446662</v>
      </c>
      <c r="AB585" t="n">
        <v>96.18040821897492</v>
      </c>
      <c r="AC585" t="n">
        <v>114.6369585446662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4336.190209089039</v>
      </c>
      <c r="N586" t="n">
        <v>8.817275689479128</v>
      </c>
      <c r="O586" t="inlineStr">
        <is>
          <t>3</t>
        </is>
      </c>
      <c r="P586" s="2" t="n">
        <v>45041.73634077546</v>
      </c>
      <c r="Q586" t="n">
        <v>11</v>
      </c>
      <c r="R586" t="inlineStr">
        <is>
          <t>QUILLOTA 220</t>
        </is>
      </c>
      <c r="S586" t="n">
        <v>40.314767569255</v>
      </c>
      <c r="T586" t="n">
        <v>3419.295834640975</v>
      </c>
      <c r="U586" t="n">
        <v>0.08190572654135213</v>
      </c>
      <c r="V586" t="n">
        <v>510.4914997363963</v>
      </c>
      <c r="W586" t="inlineStr">
        <is>
          <t>CHILQUINTA</t>
        </is>
      </c>
      <c r="X586" t="n">
        <v>90.22869235219</v>
      </c>
      <c r="Y586" t="n">
        <v>3.419295834640975</v>
      </c>
      <c r="Z586" t="n">
        <v>3637.548760256356</v>
      </c>
      <c r="AA586" t="n">
        <v>608.4523238812828</v>
      </c>
      <c r="AB586" t="n">
        <v>510.4914997363963</v>
      </c>
      <c r="AC586" t="n">
        <v>608.4523238812828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22626.20316191564</v>
      </c>
      <c r="N587" t="n">
        <v>46.00846860144691</v>
      </c>
      <c r="O587" t="inlineStr">
        <is>
          <t>3</t>
        </is>
      </c>
      <c r="P587" s="2" t="n">
        <v>45041.73634077546</v>
      </c>
      <c r="Q587" t="n">
        <v>31</v>
      </c>
      <c r="R587" t="inlineStr">
        <is>
          <t>LOS MAQUIS 220</t>
        </is>
      </c>
      <c r="S587" t="n">
        <v>313.4488518555836</v>
      </c>
      <c r="T587" t="n">
        <v>26355.59906213884</v>
      </c>
      <c r="U587" t="n">
        <v>0.6368201404282252</v>
      </c>
      <c r="V587" t="n">
        <v>4012.246157469631</v>
      </c>
      <c r="W587" t="inlineStr">
        <is>
          <t>CHILQUINTA</t>
        </is>
      </c>
      <c r="X587" t="n">
        <v>89.44959018583</v>
      </c>
      <c r="Y587" t="n">
        <v>26.35559906213884</v>
      </c>
      <c r="Z587" t="n">
        <v>28037.8713427009</v>
      </c>
      <c r="AA587" t="n">
        <v>4782.176588164042</v>
      </c>
      <c r="AB587" t="n">
        <v>4012.246157469631</v>
      </c>
      <c r="AC587" t="n">
        <v>4782.176588164042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22626.20316191564</v>
      </c>
      <c r="N588" t="n">
        <v>46.00846860144691</v>
      </c>
      <c r="O588" t="inlineStr">
        <is>
          <t>3</t>
        </is>
      </c>
      <c r="P588" s="2" t="n">
        <v>45041.73634077546</v>
      </c>
      <c r="Q588" t="n">
        <v>13</v>
      </c>
      <c r="R588" t="inlineStr">
        <is>
          <t>MELIPILLA 220</t>
        </is>
      </c>
      <c r="S588" t="n">
        <v>20513.79624003636</v>
      </c>
      <c r="T588" t="n">
        <v>1744050.19764187</v>
      </c>
      <c r="U588" t="n">
        <v>41.67697066031938</v>
      </c>
      <c r="V588" t="n">
        <v>267734.9588873566</v>
      </c>
      <c r="W588" t="inlineStr">
        <is>
          <t>CHILQUINTA</t>
        </is>
      </c>
      <c r="X588" t="n">
        <v>90.44510967023</v>
      </c>
      <c r="Y588" t="n">
        <v>1744.05019764187</v>
      </c>
      <c r="Z588" t="n">
        <v>1855372.55068284</v>
      </c>
      <c r="AA588" t="n">
        <v>319111.9891386849</v>
      </c>
      <c r="AB588" t="n">
        <v>267734.9588873566</v>
      </c>
      <c r="AC588" t="n">
        <v>319111.9891386849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22626.20316191564</v>
      </c>
      <c r="N589" t="n">
        <v>46.00846860144691</v>
      </c>
      <c r="O589" t="inlineStr">
        <is>
          <t>3</t>
        </is>
      </c>
      <c r="P589" s="2" t="n">
        <v>45041.73634077546</v>
      </c>
      <c r="Q589" t="n">
        <v>5</v>
      </c>
      <c r="R589" t="inlineStr">
        <is>
          <t>NOGALES 220</t>
        </is>
      </c>
      <c r="S589" t="n">
        <v>523.8109617868736</v>
      </c>
      <c r="T589" t="n">
        <v>45846.39118026051</v>
      </c>
      <c r="U589" t="n">
        <v>1.064203516038556</v>
      </c>
      <c r="V589" t="n">
        <v>6568.05864684451</v>
      </c>
      <c r="W589" t="inlineStr">
        <is>
          <t>CHILQUINTA</t>
        </is>
      </c>
      <c r="X589" t="n">
        <v>93.11137057606999</v>
      </c>
      <c r="Y589" t="n">
        <v>45.8463911802605</v>
      </c>
      <c r="Z589" t="n">
        <v>48772.75657474522</v>
      </c>
      <c r="AA589" t="n">
        <v>7828.437004582253</v>
      </c>
      <c r="AB589" t="n">
        <v>6568.05864684451</v>
      </c>
      <c r="AC589" t="n">
        <v>7828.437004582253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22626.20316191564</v>
      </c>
      <c r="N590" t="n">
        <v>46.00846860144691</v>
      </c>
      <c r="O590" t="inlineStr">
        <is>
          <t>3</t>
        </is>
      </c>
      <c r="P590" s="2" t="n">
        <v>45041.73634077546</v>
      </c>
      <c r="Q590" t="n">
        <v>11</v>
      </c>
      <c r="R590" t="inlineStr">
        <is>
          <t>QUILLOTA 220</t>
        </is>
      </c>
      <c r="S590" t="n">
        <v>1919.088850224943</v>
      </c>
      <c r="T590" t="n">
        <v>162767.4648156565</v>
      </c>
      <c r="U590" t="n">
        <v>3.898927764002654</v>
      </c>
      <c r="V590" t="n">
        <v>24300.73653769131</v>
      </c>
      <c r="W590" t="inlineStr">
        <is>
          <t>CHILQUINTA</t>
        </is>
      </c>
      <c r="X590" t="n">
        <v>90.22869235219001</v>
      </c>
      <c r="Y590" t="n">
        <v>162.7674648156565</v>
      </c>
      <c r="Z590" t="n">
        <v>173156.8774634644</v>
      </c>
      <c r="AA590" t="n">
        <v>28963.92912716486</v>
      </c>
      <c r="AB590" t="n">
        <v>24300.73653769131</v>
      </c>
      <c r="AC590" t="n">
        <v>28963.92912716486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2023-04-25T21:40:21Z</dcterms:created>
  <dcterms:modified xsi:type="dcterms:W3CDTF">2023-04-25T21:40:21Z</dcterms:modified>
</cp:coreProperties>
</file>