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36371.203919</v>
      </c>
      <c r="T3" t="n">
        <v>2658444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10:10:54</t>
        </is>
      </c>
      <c r="H5" t="n">
        <v>33</v>
      </c>
      <c r="I5" t="n">
        <v>23228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10:10:54</t>
        </is>
      </c>
      <c r="H6" t="n">
        <v>33</v>
      </c>
      <c r="I6" t="n">
        <v>23228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101.106</v>
      </c>
      <c r="V6" t="n">
        <v>526293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10:10:54</t>
        </is>
      </c>
      <c r="H7" t="n">
        <v>33</v>
      </c>
      <c r="I7" t="n">
        <v>23228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49089.028214</v>
      </c>
      <c r="T7" t="n">
        <v>3537797</v>
      </c>
      <c r="W7" t="n">
        <v>72.069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10:06:24</t>
        </is>
      </c>
      <c r="H8" t="n">
        <v>33</v>
      </c>
      <c r="I8" t="n">
        <v>23734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76.221</v>
      </c>
      <c r="V8" t="n">
        <v>399483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10:06:24</t>
        </is>
      </c>
      <c r="H9" t="n">
        <v>33</v>
      </c>
      <c r="I9" t="n">
        <v>23734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37647.874998</v>
      </c>
      <c r="T9" t="n">
        <v>2751758</v>
      </c>
      <c r="W9" t="n">
        <v>73.092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10:06:24</t>
        </is>
      </c>
      <c r="H10" t="n">
        <v>33</v>
      </c>
      <c r="I10" t="n">
        <v>23734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73.003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10:06:24</t>
        </is>
      </c>
      <c r="H11" t="n">
        <v>33</v>
      </c>
      <c r="I11" t="n">
        <v>23734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10:06:24</t>
        </is>
      </c>
      <c r="H12" t="n">
        <v>33</v>
      </c>
      <c r="I12" t="n">
        <v>23734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99.908</v>
      </c>
      <c r="V12" t="n">
        <v>520057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10:06:24</t>
        </is>
      </c>
      <c r="H13" t="n">
        <v>33</v>
      </c>
      <c r="I13" t="n">
        <v>23734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49442.736611</v>
      </c>
      <c r="T13" t="n">
        <v>3563289</v>
      </c>
      <c r="W13" t="n">
        <v>72.069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16:09:18</t>
        </is>
      </c>
      <c r="H14" t="n">
        <v>33</v>
      </c>
      <c r="I14" t="n">
        <v>24210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75.41500000000001</v>
      </c>
      <c r="V14" t="n">
        <v>395258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16:09:18</t>
        </is>
      </c>
      <c r="H15" t="n">
        <v>33</v>
      </c>
      <c r="I15" t="n">
        <v>24210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46130.775315</v>
      </c>
      <c r="T15" t="n">
        <v>3371791</v>
      </c>
      <c r="W15" t="n">
        <v>73.092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16:09:18</t>
        </is>
      </c>
      <c r="H16" t="n">
        <v>33</v>
      </c>
      <c r="I16" t="n">
        <v>24210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73.003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16:09:18</t>
        </is>
      </c>
      <c r="H17" t="n">
        <v>33</v>
      </c>
      <c r="I17" t="n">
        <v>24210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16:09:18</t>
        </is>
      </c>
      <c r="H18" t="n">
        <v>33</v>
      </c>
      <c r="I18" t="n">
        <v>24210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100.63</v>
      </c>
      <c r="V18" t="n">
        <v>523815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16:09:18</t>
        </is>
      </c>
      <c r="H19" t="n">
        <v>33</v>
      </c>
      <c r="I19" t="n">
        <v>24210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61616.425041</v>
      </c>
      <c r="T19" t="n">
        <v>4440634</v>
      </c>
      <c r="W19" t="n">
        <v>72.069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13:27:13</t>
        </is>
      </c>
      <c r="H20" t="n">
        <v>33</v>
      </c>
      <c r="I20" t="n">
        <v>24681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53.352</v>
      </c>
      <c r="V20" t="n">
        <v>274382</v>
      </c>
      <c r="W20" t="n">
        <v>5142.86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13:27:13</t>
        </is>
      </c>
      <c r="H21" t="n">
        <v>33</v>
      </c>
      <c r="I21" t="n">
        <v>24681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33173.5428</v>
      </c>
      <c r="T21" t="n">
        <v>2522881</v>
      </c>
      <c r="W21" t="n">
        <v>76.051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Codiner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2022-02-11 13:27:13</t>
        </is>
      </c>
      <c r="H22" t="n">
        <v>33</v>
      </c>
      <c r="I22" t="n">
        <v>24681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74.866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Codiner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2022-02-11 13:27:13</t>
        </is>
      </c>
      <c r="H23" t="n">
        <v>33</v>
      </c>
      <c r="I23" t="n">
        <v>24681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2022-02-11 13:27:13</t>
        </is>
      </c>
      <c r="H24" t="n">
        <v>33</v>
      </c>
      <c r="I24" t="n">
        <v>24681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119.01</v>
      </c>
      <c r="V24" t="n">
        <v>614806</v>
      </c>
      <c r="W24" t="n">
        <v>5166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2022-02-11 13:27:13</t>
        </is>
      </c>
      <c r="H25" t="n">
        <v>33</v>
      </c>
      <c r="I25" t="n">
        <v>24681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74221.629</v>
      </c>
      <c r="T25" t="n">
        <v>5503979</v>
      </c>
      <c r="W25" t="n">
        <v>74.15600000000001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16:24:20</t>
        </is>
      </c>
      <c r="H26" t="n">
        <v>33</v>
      </c>
      <c r="I26" t="n">
        <v>25179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53.82</v>
      </c>
      <c r="V26" t="n">
        <v>276789</v>
      </c>
      <c r="W26" t="n">
        <v>5142.86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2022-03-10 16:24:20</t>
        </is>
      </c>
      <c r="H27" t="n">
        <v>33</v>
      </c>
      <c r="I27" t="n">
        <v>25179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29710.46</v>
      </c>
      <c r="T27" t="n">
        <v>2259510</v>
      </c>
      <c r="W27" t="n">
        <v>76.051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Codiner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2022-03-10 16:24:20</t>
        </is>
      </c>
      <c r="H28" t="n">
        <v>33</v>
      </c>
      <c r="I28" t="n">
        <v>25179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74.866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Codiner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2022-03-10 16:24:20</t>
        </is>
      </c>
      <c r="H29" t="n">
        <v>33</v>
      </c>
      <c r="I29" t="n">
        <v>25179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5310.37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2022-03-10 16:24:20</t>
        </is>
      </c>
      <c r="H30" t="n">
        <v>33</v>
      </c>
      <c r="I30" t="n">
        <v>25179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118.51</v>
      </c>
      <c r="V30" t="n">
        <v>612223</v>
      </c>
      <c r="W30" t="n">
        <v>5166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2022-03-10 16:24:20</t>
        </is>
      </c>
      <c r="H31" t="n">
        <v>33</v>
      </c>
      <c r="I31" t="n">
        <v>25179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65619.87850000001</v>
      </c>
      <c r="T31" t="n">
        <v>4866108</v>
      </c>
      <c r="W31" t="n">
        <v>74.15600000000001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11:14:53</t>
        </is>
      </c>
      <c r="H32" t="n">
        <v>33</v>
      </c>
      <c r="I32" t="n">
        <v>26317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53.076</v>
      </c>
      <c r="V32" t="n">
        <v>272962</v>
      </c>
      <c r="W32" t="n">
        <v>5142.86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11:14:53</t>
        </is>
      </c>
      <c r="H33" t="n">
        <v>33</v>
      </c>
      <c r="I33" t="n">
        <v>26317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28332.415697</v>
      </c>
      <c r="T33" t="n">
        <v>2154709</v>
      </c>
      <c r="W33" t="n">
        <v>76.051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Codiner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2022-04-08 11:14:53</t>
        </is>
      </c>
      <c r="H34" t="n">
        <v>33</v>
      </c>
      <c r="I34" t="n">
        <v>26317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74.866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Codiner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2022-04-08 11:14:53</t>
        </is>
      </c>
      <c r="H35" t="n">
        <v>33</v>
      </c>
      <c r="I35" t="n">
        <v>26317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5310.37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2022-04-08 11:14:53</t>
        </is>
      </c>
      <c r="H36" t="n">
        <v>33</v>
      </c>
      <c r="I36" t="n">
        <v>26317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119.274</v>
      </c>
      <c r="V36" t="n">
        <v>616169</v>
      </c>
      <c r="W36" t="n">
        <v>5166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2022-04-08 11:14:53</t>
        </is>
      </c>
      <c r="H37" t="n">
        <v>33</v>
      </c>
      <c r="I37" t="n">
        <v>26317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63912.499684</v>
      </c>
      <c r="T37" t="n">
        <v>4739495</v>
      </c>
      <c r="W37" t="n">
        <v>74.15600000000001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36371.203919</v>
      </c>
      <c r="T2" t="n">
        <v>2658444</v>
      </c>
      <c r="W2" t="n">
        <v>73.092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73.003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49089.028214</v>
      </c>
      <c r="T4" t="n">
        <v>3537797</v>
      </c>
      <c r="W4" t="n">
        <v>72.069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37647.874998</v>
      </c>
      <c r="T5" t="n">
        <v>2751758</v>
      </c>
      <c r="W5" t="n">
        <v>73.092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73.003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49442.736611</v>
      </c>
      <c r="T7" t="n">
        <v>3563289</v>
      </c>
      <c r="W7" t="n">
        <v>72.069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46130.775315</v>
      </c>
      <c r="T8" t="n">
        <v>3371791</v>
      </c>
      <c r="W8" t="n">
        <v>73.092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73.003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61616.425041</v>
      </c>
      <c r="T10" t="n">
        <v>4440634</v>
      </c>
      <c r="W10" t="n">
        <v>72.069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2022-02-11 13:27:13</t>
        </is>
      </c>
      <c r="H11" t="n">
        <v>33</v>
      </c>
      <c r="I11" t="n">
        <v>24681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33173.5428</v>
      </c>
      <c r="T11" t="n">
        <v>2522881</v>
      </c>
      <c r="W11" t="n">
        <v>76.051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2022</t>
        </is>
      </c>
      <c r="G12" t="inlineStr">
        <is>
          <t>2022-02-11 13:27:13</t>
        </is>
      </c>
      <c r="H12" t="n">
        <v>33</v>
      </c>
      <c r="I12" t="n">
        <v>24681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74.866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2022-02-11 13:27:13</t>
        </is>
      </c>
      <c r="H13" t="n">
        <v>33</v>
      </c>
      <c r="I13" t="n">
        <v>24681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74221.629</v>
      </c>
      <c r="T13" t="n">
        <v>5503979</v>
      </c>
      <c r="W13" t="n">
        <v>74.15600000000001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2022-03-10 16:24:20</t>
        </is>
      </c>
      <c r="H14" t="n">
        <v>33</v>
      </c>
      <c r="I14" t="n">
        <v>25179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29710.46</v>
      </c>
      <c r="T14" t="n">
        <v>2259510</v>
      </c>
      <c r="W14" t="n">
        <v>76.051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2022-03-10 16:24:20</t>
        </is>
      </c>
      <c r="H15" t="n">
        <v>33</v>
      </c>
      <c r="I15" t="n">
        <v>25179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74.866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2022</t>
        </is>
      </c>
      <c r="G16" t="inlineStr">
        <is>
          <t>2022-03-10 16:24:20</t>
        </is>
      </c>
      <c r="H16" t="n">
        <v>33</v>
      </c>
      <c r="I16" t="n">
        <v>25179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65619.87850000001</v>
      </c>
      <c r="T16" t="n">
        <v>4866108</v>
      </c>
      <c r="W16" t="n">
        <v>74.15600000000001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11:14:53</t>
        </is>
      </c>
      <c r="H17" t="n">
        <v>33</v>
      </c>
      <c r="I17" t="n">
        <v>26317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28332.415697</v>
      </c>
      <c r="T17" t="n">
        <v>2154709</v>
      </c>
      <c r="W17" t="n">
        <v>76.051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11:14:53</t>
        </is>
      </c>
      <c r="H18" t="n">
        <v>33</v>
      </c>
      <c r="I18" t="n">
        <v>26317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74.866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2022</t>
        </is>
      </c>
      <c r="G19" t="inlineStr">
        <is>
          <t>2022-04-08 11:14:53</t>
        </is>
      </c>
      <c r="H19" t="n">
        <v>33</v>
      </c>
      <c r="I19" t="n">
        <v>26317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63912.499684</v>
      </c>
      <c r="T19" t="n">
        <v>4739495</v>
      </c>
      <c r="W19" t="n">
        <v>74.15600000000001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101.106</v>
      </c>
      <c r="V4" t="n">
        <v>526293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76.221</v>
      </c>
      <c r="V5" t="n">
        <v>399483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99.908</v>
      </c>
      <c r="V7" t="n">
        <v>520057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75.41500000000001</v>
      </c>
      <c r="V8" t="n">
        <v>395258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100.63</v>
      </c>
      <c r="V10" t="n">
        <v>523815</v>
      </c>
      <c r="W10" t="n">
        <v>5205.36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2022</t>
        </is>
      </c>
      <c r="G11" t="inlineStr">
        <is>
          <t>2022-02-11 13:27:13</t>
        </is>
      </c>
      <c r="H11" t="n">
        <v>33</v>
      </c>
      <c r="I11" t="n">
        <v>24681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53.352</v>
      </c>
      <c r="V11" t="n">
        <v>274382</v>
      </c>
      <c r="W11" t="n">
        <v>5142.86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2022-02-11 13:27:13</t>
        </is>
      </c>
      <c r="H12" t="n">
        <v>33</v>
      </c>
      <c r="I12" t="n">
        <v>24681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2022</t>
        </is>
      </c>
      <c r="G13" t="inlineStr">
        <is>
          <t>2022-02-11 13:27:13</t>
        </is>
      </c>
      <c r="H13" t="n">
        <v>33</v>
      </c>
      <c r="I13" t="n">
        <v>24681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119.01</v>
      </c>
      <c r="V13" t="n">
        <v>614806</v>
      </c>
      <c r="W13" t="n">
        <v>5166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2022-03-10 16:24:20</t>
        </is>
      </c>
      <c r="H14" t="n">
        <v>33</v>
      </c>
      <c r="I14" t="n">
        <v>25179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53.82</v>
      </c>
      <c r="V14" t="n">
        <v>276789</v>
      </c>
      <c r="W14" t="n">
        <v>5142.86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2022</t>
        </is>
      </c>
      <c r="G15" t="inlineStr">
        <is>
          <t>2022-03-10 16:24:20</t>
        </is>
      </c>
      <c r="H15" t="n">
        <v>33</v>
      </c>
      <c r="I15" t="n">
        <v>25179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5310.37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2022-03-10 16:24:20</t>
        </is>
      </c>
      <c r="H16" t="n">
        <v>33</v>
      </c>
      <c r="I16" t="n">
        <v>25179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118.51</v>
      </c>
      <c r="V16" t="n">
        <v>612223</v>
      </c>
      <c r="W16" t="n">
        <v>5166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11:14:53</t>
        </is>
      </c>
      <c r="H17" t="n">
        <v>33</v>
      </c>
      <c r="I17" t="n">
        <v>26317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53.076</v>
      </c>
      <c r="V17" t="n">
        <v>272962</v>
      </c>
      <c r="W17" t="n">
        <v>5142.86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11:14:53</t>
        </is>
      </c>
      <c r="H18" t="n">
        <v>33</v>
      </c>
      <c r="I18" t="n">
        <v>26317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5310.37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2022</t>
        </is>
      </c>
      <c r="G19" t="inlineStr">
        <is>
          <t>2022-04-08 11:14:53</t>
        </is>
      </c>
      <c r="H19" t="n">
        <v>33</v>
      </c>
      <c r="I19" t="n">
        <v>26317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119.274</v>
      </c>
      <c r="V19" t="n">
        <v>616169</v>
      </c>
      <c r="W19" t="n">
        <v>5166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8056.25309061084</v>
      </c>
      <c r="N2" t="n">
        <v>16.89905409975137</v>
      </c>
      <c r="O2" t="inlineStr">
        <is>
          <t>5</t>
        </is>
      </c>
      <c r="P2" s="2" t="n">
        <v>45041.73660054398</v>
      </c>
      <c r="Q2" t="n">
        <v>14</v>
      </c>
      <c r="R2" t="inlineStr">
        <is>
          <t>CAUTÍN 220</t>
        </is>
      </c>
      <c r="S2" t="n">
        <v>2912.875204347726</v>
      </c>
      <c r="T2" t="n">
        <v>221535.2715226026</v>
      </c>
      <c r="U2" t="n">
        <v>6.005166022509957</v>
      </c>
      <c r="V2" t="n">
        <v>30867.06127772301</v>
      </c>
      <c r="W2" t="inlineStr">
        <is>
          <t>CODINER</t>
        </is>
      </c>
      <c r="X2" t="n">
        <v>80.90831368846801</v>
      </c>
      <c r="Y2" t="n">
        <v>221.5352715226026</v>
      </c>
      <c r="Z2" t="n">
        <v>235675.8207687262</v>
      </c>
      <c r="AA2" t="n">
        <v>36790.29949669012</v>
      </c>
      <c r="AB2" t="n">
        <v>30867.06127772301</v>
      </c>
      <c r="AC2" t="n">
        <v>36790.29949669012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8056.25309061084</v>
      </c>
      <c r="N3" t="n">
        <v>16.89905409975137</v>
      </c>
      <c r="O3" t="inlineStr">
        <is>
          <t>5</t>
        </is>
      </c>
      <c r="P3" s="2" t="n">
        <v>45041.73660054398</v>
      </c>
      <c r="Q3" t="n">
        <v>4</v>
      </c>
      <c r="R3" t="inlineStr">
        <is>
          <t>TEMUCO 220</t>
        </is>
      </c>
      <c r="S3" t="n">
        <v>5389.207426852196</v>
      </c>
      <c r="T3" t="n">
        <v>399658.1417915933</v>
      </c>
      <c r="U3" t="n">
        <v>11.11035765613519</v>
      </c>
      <c r="V3" t="n">
        <v>57365.20884687251</v>
      </c>
      <c r="W3" t="inlineStr">
        <is>
          <t>CODINER</t>
        </is>
      </c>
      <c r="X3" t="n">
        <v>78.89253507483602</v>
      </c>
      <c r="Y3" t="n">
        <v>399.6581417915934</v>
      </c>
      <c r="Z3" t="n">
        <v>425168.2359485036</v>
      </c>
      <c r="AA3" t="n">
        <v>68373.31209400776</v>
      </c>
      <c r="AB3" t="n">
        <v>57365.20884687251</v>
      </c>
      <c r="AC3" t="n">
        <v>68373.31209400776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5736.602534558805</v>
      </c>
      <c r="N4" t="n">
        <v>12.0332809173116</v>
      </c>
      <c r="O4" t="inlineStr">
        <is>
          <t>5</t>
        </is>
      </c>
      <c r="P4" s="2" t="n">
        <v>45041.73660054398</v>
      </c>
      <c r="Q4" t="n">
        <v>14</v>
      </c>
      <c r="R4" t="inlineStr">
        <is>
          <t>CAUTÍN 220</t>
        </is>
      </c>
      <c r="S4" t="n">
        <v>2551.825044002232</v>
      </c>
      <c r="T4" t="n">
        <v>194076.0294699279</v>
      </c>
      <c r="U4" t="n">
        <v>5.260827180910304</v>
      </c>
      <c r="V4" t="n">
        <v>27041.09667509195</v>
      </c>
      <c r="W4" t="inlineStr">
        <is>
          <t>CODINER</t>
        </is>
      </c>
      <c r="X4" t="n">
        <v>80.90831368846801</v>
      </c>
      <c r="Y4" t="n">
        <v>194.076029469928</v>
      </c>
      <c r="Z4" t="n">
        <v>206463.8611382212</v>
      </c>
      <c r="AA4" t="n">
        <v>32230.15098342306</v>
      </c>
      <c r="AB4" t="n">
        <v>27041.09667509195</v>
      </c>
      <c r="AC4" t="n">
        <v>32230.15098342306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5736.602534558805</v>
      </c>
      <c r="N5" t="n">
        <v>12.0332809173116</v>
      </c>
      <c r="O5" t="inlineStr">
        <is>
          <t>5</t>
        </is>
      </c>
      <c r="P5" s="2" t="n">
        <v>45041.73660054398</v>
      </c>
      <c r="Q5" t="n">
        <v>4</v>
      </c>
      <c r="R5" t="inlineStr">
        <is>
          <t>TEMUCO 220</t>
        </is>
      </c>
      <c r="S5" t="n">
        <v>3359.824916419635</v>
      </c>
      <c r="T5" t="n">
        <v>249161.1987601073</v>
      </c>
      <c r="U5" t="n">
        <v>6.926594863916795</v>
      </c>
      <c r="V5" t="n">
        <v>35763.5256455354</v>
      </c>
      <c r="W5" t="inlineStr">
        <is>
          <t>CODINER</t>
        </is>
      </c>
      <c r="X5" t="n">
        <v>78.892535074836</v>
      </c>
      <c r="Y5" t="n">
        <v>249.1611987601073</v>
      </c>
      <c r="Z5" t="n">
        <v>265065.1050639439</v>
      </c>
      <c r="AA5" t="n">
        <v>42626.3714487907</v>
      </c>
      <c r="AB5" t="n">
        <v>35763.5256455354</v>
      </c>
      <c r="AC5" t="n">
        <v>42626.3714487907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312.0863145419232</v>
      </c>
      <c r="N6" t="n">
        <v>0.6546422330478323</v>
      </c>
      <c r="O6" t="inlineStr">
        <is>
          <t>5</t>
        </is>
      </c>
      <c r="P6" s="2" t="n">
        <v>45041.73660054398</v>
      </c>
      <c r="Q6" t="n">
        <v>14</v>
      </c>
      <c r="R6" t="inlineStr">
        <is>
          <t>CAUTÍN 220</t>
        </is>
      </c>
      <c r="S6" t="n">
        <v>93.80999641562975</v>
      </c>
      <c r="T6" t="n">
        <v>7134.608100083242</v>
      </c>
      <c r="U6" t="n">
        <v>0.1933981250573586</v>
      </c>
      <c r="V6" t="n">
        <v>994.0827205718318</v>
      </c>
      <c r="W6" t="inlineStr">
        <is>
          <t>CODINER</t>
        </is>
      </c>
      <c r="X6" t="n">
        <v>80.90831368846801</v>
      </c>
      <c r="Y6" t="n">
        <v>7.134608100083241</v>
      </c>
      <c r="Z6" t="n">
        <v>7590.008617109832</v>
      </c>
      <c r="AA6" t="n">
        <v>1184.842336795986</v>
      </c>
      <c r="AB6" t="n">
        <v>994.0827205718318</v>
      </c>
      <c r="AC6" t="n">
        <v>1184.842336795986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312.0863145419232</v>
      </c>
      <c r="N7" t="n">
        <v>0.6546422330478323</v>
      </c>
      <c r="O7" t="inlineStr">
        <is>
          <t>5</t>
        </is>
      </c>
      <c r="P7" s="2" t="n">
        <v>45041.73660054398</v>
      </c>
      <c r="Q7" t="n">
        <v>4</v>
      </c>
      <c r="R7" t="inlineStr">
        <is>
          <t>TEMUCO 220</t>
        </is>
      </c>
      <c r="S7" t="n">
        <v>227.7993599752882</v>
      </c>
      <c r="T7" t="n">
        <v>16893.36885706308</v>
      </c>
      <c r="U7" t="n">
        <v>0.4696297920457744</v>
      </c>
      <c r="V7" t="n">
        <v>2424.801427210809</v>
      </c>
      <c r="W7" t="inlineStr">
        <is>
          <t>CODINER</t>
        </is>
      </c>
      <c r="X7" t="n">
        <v>78.892535074836</v>
      </c>
      <c r="Y7" t="n">
        <v>16.89336885706308</v>
      </c>
      <c r="Z7" t="n">
        <v>17971.66899687562</v>
      </c>
      <c r="AA7" t="n">
        <v>2890.10897164578</v>
      </c>
      <c r="AB7" t="n">
        <v>2424.801427210809</v>
      </c>
      <c r="AC7" t="n">
        <v>2890.10897164578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4188.50111300293</v>
      </c>
      <c r="N8" t="n">
        <v>8.785933871416956</v>
      </c>
      <c r="O8" t="inlineStr">
        <is>
          <t>5</t>
        </is>
      </c>
      <c r="P8" s="2" t="n">
        <v>45041.73660054398</v>
      </c>
      <c r="Q8" t="n">
        <v>14</v>
      </c>
      <c r="R8" t="inlineStr">
        <is>
          <t>CAUTÍN 220</t>
        </is>
      </c>
      <c r="S8" t="n">
        <v>1742.67183601061</v>
      </c>
      <c r="T8" t="n">
        <v>132536.8411901646</v>
      </c>
      <c r="U8" t="n">
        <v>3.59268178821254</v>
      </c>
      <c r="V8" t="n">
        <v>18466.68826347708</v>
      </c>
      <c r="W8" t="inlineStr">
        <is>
          <t>CODINER</t>
        </is>
      </c>
      <c r="X8" t="n">
        <v>80.90831368846801</v>
      </c>
      <c r="Y8" t="n">
        <v>132.5368411901646</v>
      </c>
      <c r="Z8" t="n">
        <v>140996.6395640049</v>
      </c>
      <c r="AA8" t="n">
        <v>22010.35549878078</v>
      </c>
      <c r="AB8" t="n">
        <v>18466.68826347708</v>
      </c>
      <c r="AC8" t="n">
        <v>22010.35549878078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4188.50111300293</v>
      </c>
      <c r="N9" t="n">
        <v>8.785933871416956</v>
      </c>
      <c r="O9" t="inlineStr">
        <is>
          <t>5</t>
        </is>
      </c>
      <c r="P9" s="2" t="n">
        <v>45041.73660054398</v>
      </c>
      <c r="Q9" t="n">
        <v>4</v>
      </c>
      <c r="R9" t="inlineStr">
        <is>
          <t>TEMUCO 220</t>
        </is>
      </c>
      <c r="S9" t="n">
        <v>2573.637737424922</v>
      </c>
      <c r="T9" t="n">
        <v>190858.3571415342</v>
      </c>
      <c r="U9" t="n">
        <v>5.305796098633198</v>
      </c>
      <c r="V9" t="n">
        <v>27394.98679675188</v>
      </c>
      <c r="W9" t="inlineStr">
        <is>
          <t>CODINER</t>
        </is>
      </c>
      <c r="X9" t="n">
        <v>78.89253507483602</v>
      </c>
      <c r="Y9" t="n">
        <v>190.8583571415342</v>
      </c>
      <c r="Z9" t="n">
        <v>203040.8054697173</v>
      </c>
      <c r="AA9" t="n">
        <v>32651.95089004992</v>
      </c>
      <c r="AB9" t="n">
        <v>27394.98679675188</v>
      </c>
      <c r="AC9" t="n">
        <v>32651.95089004992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20531.16528886887</v>
      </c>
      <c r="N10" t="n">
        <v>43.06682884030714</v>
      </c>
      <c r="O10" t="inlineStr">
        <is>
          <t>5</t>
        </is>
      </c>
      <c r="P10" s="2" t="n">
        <v>45041.73660054398</v>
      </c>
      <c r="Q10" t="n">
        <v>14</v>
      </c>
      <c r="R10" t="inlineStr">
        <is>
          <t>CAUTÍN 220</t>
        </is>
      </c>
      <c r="S10" t="n">
        <v>7716.522556722864</v>
      </c>
      <c r="T10" t="n">
        <v>586870.9779472642</v>
      </c>
      <c r="U10" t="n">
        <v>15.90833654679016</v>
      </c>
      <c r="V10" t="n">
        <v>81770.19539106308</v>
      </c>
      <c r="W10" t="inlineStr">
        <is>
          <t>CODINER</t>
        </is>
      </c>
      <c r="X10" t="n">
        <v>80.90831368846801</v>
      </c>
      <c r="Y10" t="n">
        <v>586.8709779472642</v>
      </c>
      <c r="Z10" t="n">
        <v>624330.8276034726</v>
      </c>
      <c r="AA10" t="n">
        <v>97461.49629447328</v>
      </c>
      <c r="AB10" t="n">
        <v>81770.19539106308</v>
      </c>
      <c r="AC10" t="n">
        <v>97461.49629447328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20531.16528886887</v>
      </c>
      <c r="N11" t="n">
        <v>43.06682884030714</v>
      </c>
      <c r="O11" t="inlineStr">
        <is>
          <t>5</t>
        </is>
      </c>
      <c r="P11" s="2" t="n">
        <v>45041.73660054398</v>
      </c>
      <c r="Q11" t="n">
        <v>4</v>
      </c>
      <c r="R11" t="inlineStr">
        <is>
          <t>TEMUCO 220</t>
        </is>
      </c>
      <c r="S11" t="n">
        <v>13441.13334433933</v>
      </c>
      <c r="T11" t="n">
        <v>996780.7787850082</v>
      </c>
      <c r="U11" t="n">
        <v>27.71015975657865</v>
      </c>
      <c r="V11" t="n">
        <v>143073.6211033272</v>
      </c>
      <c r="W11" t="inlineStr">
        <is>
          <t>CODINER</t>
        </is>
      </c>
      <c r="X11" t="n">
        <v>78.892535074836</v>
      </c>
      <c r="Y11" t="n">
        <v>996.7807787850084</v>
      </c>
      <c r="Z11" t="n">
        <v>1060405.083813839</v>
      </c>
      <c r="AA11" t="n">
        <v>170528.7498251814</v>
      </c>
      <c r="AB11" t="n">
        <v>143073.6211033272</v>
      </c>
      <c r="AC11" t="n">
        <v>170528.7498251814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20443.48039889965</v>
      </c>
      <c r="N12" t="n">
        <v>42.88289821118531</v>
      </c>
      <c r="O12" t="inlineStr">
        <is>
          <t>5</t>
        </is>
      </c>
      <c r="P12" s="2" t="n">
        <v>45041.73660054398</v>
      </c>
      <c r="Q12" t="n">
        <v>14</v>
      </c>
      <c r="R12" t="inlineStr">
        <is>
          <t>CAUTÍN 220</t>
        </is>
      </c>
      <c r="S12" t="n">
        <v>7774.95935007585</v>
      </c>
      <c r="T12" t="n">
        <v>591315.3190103627</v>
      </c>
      <c r="U12" t="n">
        <v>16.02880948891415</v>
      </c>
      <c r="V12" t="n">
        <v>82389.43650328375</v>
      </c>
      <c r="W12" t="inlineStr">
        <is>
          <t>CODINER</t>
        </is>
      </c>
      <c r="X12" t="n">
        <v>80.90831368846801</v>
      </c>
      <c r="Y12" t="n">
        <v>591.3153190103627</v>
      </c>
      <c r="Z12" t="n">
        <v>629058.8500110243</v>
      </c>
      <c r="AA12" t="n">
        <v>98199.56675004023</v>
      </c>
      <c r="AB12" t="n">
        <v>82389.43650328375</v>
      </c>
      <c r="AC12" t="n">
        <v>98199.56675004023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20443.48039889965</v>
      </c>
      <c r="N13" t="n">
        <v>42.88289821118531</v>
      </c>
      <c r="O13" t="inlineStr">
        <is>
          <t>5</t>
        </is>
      </c>
      <c r="P13" s="2" t="n">
        <v>45041.73660054398</v>
      </c>
      <c r="Q13" t="n">
        <v>4</v>
      </c>
      <c r="R13" t="inlineStr">
        <is>
          <t>TEMUCO 220</t>
        </is>
      </c>
      <c r="S13" t="n">
        <v>13292.33603303283</v>
      </c>
      <c r="T13" t="n">
        <v>985746.1215097962</v>
      </c>
      <c r="U13" t="n">
        <v>27.40340011347244</v>
      </c>
      <c r="V13" t="n">
        <v>141489.7539104594</v>
      </c>
      <c r="W13" t="inlineStr">
        <is>
          <t>CODINER</t>
        </is>
      </c>
      <c r="X13" t="n">
        <v>78.892535074836</v>
      </c>
      <c r="Y13" t="n">
        <v>985.7461215097962</v>
      </c>
      <c r="Z13" t="n">
        <v>1048666.086712549</v>
      </c>
      <c r="AA13" t="n">
        <v>168640.9462579969</v>
      </c>
      <c r="AB13" t="n">
        <v>141489.7539104594</v>
      </c>
      <c r="AC13" t="n">
        <v>168640.9462579969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10266.09879449433</v>
      </c>
      <c r="N14" t="n">
        <v>21.53449711302427</v>
      </c>
      <c r="O14" t="inlineStr">
        <is>
          <t>5</t>
        </is>
      </c>
      <c r="P14" s="2" t="n">
        <v>45041.73660054398</v>
      </c>
      <c r="Q14" t="n">
        <v>14</v>
      </c>
      <c r="R14" t="inlineStr">
        <is>
          <t>CAUTÍN 220</t>
        </is>
      </c>
      <c r="S14" t="n">
        <v>3985.914578592168</v>
      </c>
      <c r="T14" t="n">
        <v>303144.0094365625</v>
      </c>
      <c r="U14" t="n">
        <v>8.217337550287786</v>
      </c>
      <c r="V14" t="n">
        <v>42237.81003784009</v>
      </c>
      <c r="W14" t="inlineStr">
        <is>
          <t>CODINER</t>
        </is>
      </c>
      <c r="X14" t="n">
        <v>80.908313688468</v>
      </c>
      <c r="Y14" t="n">
        <v>303.1440094365625</v>
      </c>
      <c r="Z14" t="n">
        <v>322493.6270601729</v>
      </c>
      <c r="AA14" t="n">
        <v>50343.03937764016</v>
      </c>
      <c r="AB14" t="n">
        <v>42237.81003784009</v>
      </c>
      <c r="AC14" t="n">
        <v>50343.03937764016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10266.09879449433</v>
      </c>
      <c r="N15" t="n">
        <v>21.53449711302427</v>
      </c>
      <c r="O15" t="inlineStr">
        <is>
          <t>5</t>
        </is>
      </c>
      <c r="P15" s="2" t="n">
        <v>45041.73660054398</v>
      </c>
      <c r="Q15" t="n">
        <v>4</v>
      </c>
      <c r="R15" t="inlineStr">
        <is>
          <t>TEMUCO 220</t>
        </is>
      </c>
      <c r="S15" t="n">
        <v>6593.445271867987</v>
      </c>
      <c r="T15" t="n">
        <v>488963.1956323653</v>
      </c>
      <c r="U15" t="n">
        <v>13.59300716309503</v>
      </c>
      <c r="V15" t="n">
        <v>70183.67175042206</v>
      </c>
      <c r="W15" t="inlineStr">
        <is>
          <t>CODINER</t>
        </is>
      </c>
      <c r="X15" t="n">
        <v>78.892535074836</v>
      </c>
      <c r="Y15" t="n">
        <v>488.9631956323653</v>
      </c>
      <c r="Z15" t="n">
        <v>520173.6123748567</v>
      </c>
      <c r="AA15" t="n">
        <v>83651.57538786896</v>
      </c>
      <c r="AB15" t="n">
        <v>70183.67175042206</v>
      </c>
      <c r="AC15" t="n">
        <v>83651.57538786896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2480.533995061021</v>
      </c>
      <c r="N16" t="n">
        <v>5.203247428716296</v>
      </c>
      <c r="O16" t="inlineStr">
        <is>
          <t>5</t>
        </is>
      </c>
      <c r="P16" s="2" t="n">
        <v>45041.73660054398</v>
      </c>
      <c r="Q16" t="n">
        <v>14</v>
      </c>
      <c r="R16" t="inlineStr">
        <is>
          <t>CAUTÍN 220</t>
        </is>
      </c>
      <c r="S16" t="n">
        <v>1777.865729110319</v>
      </c>
      <c r="T16" t="n">
        <v>135213.4710204245</v>
      </c>
      <c r="U16" t="n">
        <v>3.665237306803507</v>
      </c>
      <c r="V16" t="n">
        <v>18839.62976584179</v>
      </c>
      <c r="W16" t="inlineStr">
        <is>
          <t>CODINER</t>
        </is>
      </c>
      <c r="X16" t="n">
        <v>80.90831368846801</v>
      </c>
      <c r="Y16" t="n">
        <v>135.2134710204245</v>
      </c>
      <c r="Z16" t="n">
        <v>143844.1181068346</v>
      </c>
      <c r="AA16" t="n">
        <v>22454.86265296995</v>
      </c>
      <c r="AB16" t="n">
        <v>18839.62976584179</v>
      </c>
      <c r="AC16" t="n">
        <v>22454.86265296995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2480.533995061021</v>
      </c>
      <c r="N17" t="n">
        <v>5.203247428716296</v>
      </c>
      <c r="O17" t="inlineStr">
        <is>
          <t>5</t>
        </is>
      </c>
      <c r="P17" s="2" t="n">
        <v>45041.73660054398</v>
      </c>
      <c r="Q17" t="n">
        <v>4</v>
      </c>
      <c r="R17" t="inlineStr">
        <is>
          <t>TEMUCO 220</t>
        </is>
      </c>
      <c r="S17" t="n">
        <v>778.3595985792816</v>
      </c>
      <c r="T17" t="n">
        <v>57722.35621584616</v>
      </c>
      <c r="U17" t="n">
        <v>1.604661472522462</v>
      </c>
      <c r="V17" t="n">
        <v>8285.218473497982</v>
      </c>
      <c r="W17" t="inlineStr">
        <is>
          <t>CODINER</t>
        </is>
      </c>
      <c r="X17" t="n">
        <v>78.892535074836</v>
      </c>
      <c r="Y17" t="n">
        <v>57.72235621584616</v>
      </c>
      <c r="Z17" t="n">
        <v>61406.76193175124</v>
      </c>
      <c r="AA17" t="n">
        <v>9875.111410605461</v>
      </c>
      <c r="AB17" t="n">
        <v>8285.218473497982</v>
      </c>
      <c r="AC17" t="n">
        <v>9875.111410605461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10914.98295862403</v>
      </c>
      <c r="N18" t="n">
        <v>22.89561728523926</v>
      </c>
      <c r="O18" t="inlineStr">
        <is>
          <t>5</t>
        </is>
      </c>
      <c r="P18" s="2" t="n">
        <v>45041.73660054398</v>
      </c>
      <c r="Q18" t="n">
        <v>14</v>
      </c>
      <c r="R18" t="inlineStr">
        <is>
          <t>CAUTÍN 220</t>
        </is>
      </c>
      <c r="S18" t="n">
        <v>7831.642869250602</v>
      </c>
      <c r="T18" t="n">
        <v>595626.3168836986</v>
      </c>
      <c r="U18" t="n">
        <v>16.14566789152489</v>
      </c>
      <c r="V18" t="n">
        <v>82990.0985766855</v>
      </c>
      <c r="W18" t="inlineStr">
        <is>
          <t>CODINER</t>
        </is>
      </c>
      <c r="X18" t="n">
        <v>80.90831368846801</v>
      </c>
      <c r="Y18" t="n">
        <v>595.6263168836986</v>
      </c>
      <c r="Z18" t="n">
        <v>633645.0179613815</v>
      </c>
      <c r="AA18" t="n">
        <v>98915.4929400304</v>
      </c>
      <c r="AB18" t="n">
        <v>82990.0985766855</v>
      </c>
      <c r="AC18" t="n">
        <v>98915.4929400304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10914.98295862403</v>
      </c>
      <c r="N19" t="n">
        <v>22.89561728523926</v>
      </c>
      <c r="O19" t="inlineStr">
        <is>
          <t>5</t>
        </is>
      </c>
      <c r="P19" s="2" t="n">
        <v>45041.73660054398</v>
      </c>
      <c r="Q19" t="n">
        <v>4</v>
      </c>
      <c r="R19" t="inlineStr">
        <is>
          <t>TEMUCO 220</t>
        </is>
      </c>
      <c r="S19" t="n">
        <v>3416.401279988626</v>
      </c>
      <c r="T19" t="n">
        <v>253356.8443425443</v>
      </c>
      <c r="U19" t="n">
        <v>7.043232355174426</v>
      </c>
      <c r="V19" t="n">
        <v>36365.75054706001</v>
      </c>
      <c r="W19" t="inlineStr">
        <is>
          <t>CODINER</t>
        </is>
      </c>
      <c r="X19" t="n">
        <v>78.892535074836</v>
      </c>
      <c r="Y19" t="n">
        <v>253.3568443425442</v>
      </c>
      <c r="Z19" t="n">
        <v>269528.5578112173</v>
      </c>
      <c r="AA19" t="n">
        <v>43344.16036598333</v>
      </c>
      <c r="AB19" t="n">
        <v>36365.75054706001</v>
      </c>
      <c r="AC19" t="n">
        <v>43344.16036598333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Gorbea 13.2</t>
        </is>
      </c>
      <c r="L20" t="inlineStr">
        <is>
          <t>-1</t>
        </is>
      </c>
      <c r="M20" t="n">
        <v>7586.925315200777</v>
      </c>
      <c r="N20" t="n">
        <v>15.61180059498009</v>
      </c>
      <c r="O20" t="inlineStr">
        <is>
          <t>5</t>
        </is>
      </c>
      <c r="P20" s="2" t="n">
        <v>45041.73660054398</v>
      </c>
      <c r="Q20" t="n">
        <v>14</v>
      </c>
      <c r="R20" t="inlineStr">
        <is>
          <t>CAUTÍN 220</t>
        </is>
      </c>
      <c r="S20" t="n">
        <v>2743.181771888791</v>
      </c>
      <c r="T20" t="n">
        <v>208629.4386261979</v>
      </c>
      <c r="U20" t="n">
        <v>5.547733851242862</v>
      </c>
      <c r="V20" t="n">
        <v>28515.82122741016</v>
      </c>
      <c r="W20" t="inlineStr">
        <is>
          <t>CODINER</t>
        </is>
      </c>
      <c r="X20" t="n">
        <v>80.90831368846801</v>
      </c>
      <c r="Y20" t="n">
        <v>208.6294386261979</v>
      </c>
      <c r="Z20" t="n">
        <v>221946.2113044658</v>
      </c>
      <c r="AA20" t="n">
        <v>33987.86797069149</v>
      </c>
      <c r="AB20" t="n">
        <v>28515.82122741016</v>
      </c>
      <c r="AC20" t="n">
        <v>33987.86797069149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Gorbea 13.2</t>
        </is>
      </c>
      <c r="L21" t="inlineStr">
        <is>
          <t>-1</t>
        </is>
      </c>
      <c r="M21" t="n">
        <v>7586.925315200777</v>
      </c>
      <c r="N21" t="n">
        <v>15.61180059498009</v>
      </c>
      <c r="O21" t="inlineStr">
        <is>
          <t>5</t>
        </is>
      </c>
      <c r="P21" s="2" t="n">
        <v>45041.73660054398</v>
      </c>
      <c r="Q21" t="n">
        <v>4</v>
      </c>
      <c r="R21" t="inlineStr">
        <is>
          <t>TEMUCO 220</t>
        </is>
      </c>
      <c r="S21" t="n">
        <v>5075.251955937843</v>
      </c>
      <c r="T21" t="n">
        <v>376375.5233706089</v>
      </c>
      <c r="U21" t="n">
        <v>10.26404716161273</v>
      </c>
      <c r="V21" t="n">
        <v>52995.52249021664</v>
      </c>
      <c r="W21" t="inlineStr">
        <is>
          <t>CODINER</t>
        </is>
      </c>
      <c r="X21" t="n">
        <v>78.892535074836</v>
      </c>
      <c r="Y21" t="n">
        <v>376.375523370609</v>
      </c>
      <c r="Z21" t="n">
        <v>400399.4929474563</v>
      </c>
      <c r="AA21" t="n">
        <v>63165.10427916167</v>
      </c>
      <c r="AB21" t="n">
        <v>52995.52249021664</v>
      </c>
      <c r="AC21" t="n">
        <v>63165.10427916167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6230.596866624294</v>
      </c>
      <c r="N22" t="n">
        <v>12.82085058548808</v>
      </c>
      <c r="O22" t="inlineStr">
        <is>
          <t>5</t>
        </is>
      </c>
      <c r="P22" s="2" t="n">
        <v>45041.73660054398</v>
      </c>
      <c r="Q22" t="n">
        <v>14</v>
      </c>
      <c r="R22" t="inlineStr">
        <is>
          <t>CAUTÍN 220</t>
        </is>
      </c>
      <c r="S22" t="n">
        <v>2771.569588018618</v>
      </c>
      <c r="T22" t="n">
        <v>210788.4403386186</v>
      </c>
      <c r="U22" t="n">
        <v>5.605144574119551</v>
      </c>
      <c r="V22" t="n">
        <v>28810.91719884385</v>
      </c>
      <c r="W22" t="inlineStr">
        <is>
          <t>CODINER</t>
        </is>
      </c>
      <c r="X22" t="n">
        <v>80.90831368846801</v>
      </c>
      <c r="Y22" t="n">
        <v>210.7884403386186</v>
      </c>
      <c r="Z22" t="n">
        <v>224243.0216368284</v>
      </c>
      <c r="AA22" t="n">
        <v>34339.59141697717</v>
      </c>
      <c r="AB22" t="n">
        <v>28810.91719884385</v>
      </c>
      <c r="AC22" t="n">
        <v>34339.59141697717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6230.596866624294</v>
      </c>
      <c r="N23" t="n">
        <v>12.82085058548808</v>
      </c>
      <c r="O23" t="inlineStr">
        <is>
          <t>5</t>
        </is>
      </c>
      <c r="P23" s="2" t="n">
        <v>45041.73660054398</v>
      </c>
      <c r="Q23" t="n">
        <v>4</v>
      </c>
      <c r="R23" t="inlineStr">
        <is>
          <t>TEMUCO 220</t>
        </is>
      </c>
      <c r="S23" t="n">
        <v>3649.148510906969</v>
      </c>
      <c r="T23" t="n">
        <v>270617.1422766128</v>
      </c>
      <c r="U23" t="n">
        <v>7.379935565929309</v>
      </c>
      <c r="V23" t="n">
        <v>38104.22293491338</v>
      </c>
      <c r="W23" t="inlineStr">
        <is>
          <t>CODINER</t>
        </is>
      </c>
      <c r="X23" t="n">
        <v>78.892535074836</v>
      </c>
      <c r="Y23" t="n">
        <v>270.6171422766128</v>
      </c>
      <c r="Z23" t="n">
        <v>287890.5768900136</v>
      </c>
      <c r="AA23" t="n">
        <v>45416.23710955112</v>
      </c>
      <c r="AB23" t="n">
        <v>38104.22293491338</v>
      </c>
      <c r="AC23" t="n">
        <v>45416.23710955112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302.6081818047992</v>
      </c>
      <c r="N24" t="n">
        <v>0.6226842095414756</v>
      </c>
      <c r="O24" t="inlineStr">
        <is>
          <t>5</t>
        </is>
      </c>
      <c r="P24" s="2" t="n">
        <v>45041.73660054398</v>
      </c>
      <c r="Q24" t="n">
        <v>14</v>
      </c>
      <c r="R24" t="inlineStr">
        <is>
          <t>CAUTÍN 220</t>
        </is>
      </c>
      <c r="S24" t="n">
        <v>90.96096537304291</v>
      </c>
      <c r="T24" t="n">
        <v>6917.928420619551</v>
      </c>
      <c r="U24" t="n">
        <v>0.1839569043192875</v>
      </c>
      <c r="V24" t="n">
        <v>945.5540474317103</v>
      </c>
      <c r="W24" t="inlineStr">
        <is>
          <t>CODINER</t>
        </is>
      </c>
      <c r="X24" t="n">
        <v>80.908313688468</v>
      </c>
      <c r="Y24" t="n">
        <v>6.91792842061955</v>
      </c>
      <c r="Z24" t="n">
        <v>7359.498319808033</v>
      </c>
      <c r="AA24" t="n">
        <v>1127.001248428737</v>
      </c>
      <c r="AB24" t="n">
        <v>945.5540474317103</v>
      </c>
      <c r="AC24" t="n">
        <v>1127.001248428737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302.6081818047992</v>
      </c>
      <c r="N25" t="n">
        <v>0.6226842095414756</v>
      </c>
      <c r="O25" t="inlineStr">
        <is>
          <t>5</t>
        </is>
      </c>
      <c r="P25" s="2" t="n">
        <v>45041.73660054398</v>
      </c>
      <c r="Q25" t="n">
        <v>4</v>
      </c>
      <c r="R25" t="inlineStr">
        <is>
          <t>TEMUCO 220</t>
        </is>
      </c>
      <c r="S25" t="n">
        <v>220.8810413221721</v>
      </c>
      <c r="T25" t="n">
        <v>16380.31338188321</v>
      </c>
      <c r="U25" t="n">
        <v>0.4467036208092974</v>
      </c>
      <c r="V25" t="n">
        <v>2306.42858614269</v>
      </c>
      <c r="W25" t="inlineStr">
        <is>
          <t>CODINER</t>
        </is>
      </c>
      <c r="X25" t="n">
        <v>78.892535074836</v>
      </c>
      <c r="Y25" t="n">
        <v>16.38031338188321</v>
      </c>
      <c r="Z25" t="n">
        <v>17425.86529987576</v>
      </c>
      <c r="AA25" t="n">
        <v>2749.020960837533</v>
      </c>
      <c r="AB25" t="n">
        <v>2306.42858614269</v>
      </c>
      <c r="AC25" t="n">
        <v>2749.020960837533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4074.768932448032</v>
      </c>
      <c r="N26" t="n">
        <v>8.384751055416851</v>
      </c>
      <c r="O26" t="inlineStr">
        <is>
          <t>5</t>
        </is>
      </c>
      <c r="P26" s="2" t="n">
        <v>45041.73660054398</v>
      </c>
      <c r="Q26" t="n">
        <v>14</v>
      </c>
      <c r="R26" t="inlineStr">
        <is>
          <t>CAUTÍN 220</t>
        </is>
      </c>
      <c r="S26" t="n">
        <v>1695.35231464632</v>
      </c>
      <c r="T26" t="n">
        <v>128938.0110727223</v>
      </c>
      <c r="U26" t="n">
        <v>3.428632955398488</v>
      </c>
      <c r="V26" t="n">
        <v>17623.4633874238</v>
      </c>
      <c r="W26" t="inlineStr">
        <is>
          <t>CODINER</t>
        </is>
      </c>
      <c r="X26" t="n">
        <v>80.90831368846801</v>
      </c>
      <c r="Y26" t="n">
        <v>128.9380110727223</v>
      </c>
      <c r="Z26" t="n">
        <v>137168.0968858748</v>
      </c>
      <c r="AA26" t="n">
        <v>21005.31988965888</v>
      </c>
      <c r="AB26" t="n">
        <v>17623.4633874238</v>
      </c>
      <c r="AC26" t="n">
        <v>21005.31988965888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4074.768932448032</v>
      </c>
      <c r="N27" t="n">
        <v>8.384751055416851</v>
      </c>
      <c r="O27" t="inlineStr">
        <is>
          <t>5</t>
        </is>
      </c>
      <c r="P27" s="2" t="n">
        <v>45041.73660054398</v>
      </c>
      <c r="Q27" t="n">
        <v>4</v>
      </c>
      <c r="R27" t="inlineStr">
        <is>
          <t>TEMUCO 220</t>
        </is>
      </c>
      <c r="S27" t="n">
        <v>2503.754639882695</v>
      </c>
      <c r="T27" t="n">
        <v>185675.8977009852</v>
      </c>
      <c r="U27" t="n">
        <v>5.063523136973774</v>
      </c>
      <c r="V27" t="n">
        <v>26144.07845755287</v>
      </c>
      <c r="W27" t="inlineStr">
        <is>
          <t>CODINER</t>
        </is>
      </c>
      <c r="X27" t="n">
        <v>78.89253507483602</v>
      </c>
      <c r="Y27" t="n">
        <v>185.6758977009852</v>
      </c>
      <c r="Z27" t="n">
        <v>197527.5507457289</v>
      </c>
      <c r="AA27" t="n">
        <v>31160.99935345991</v>
      </c>
      <c r="AB27" t="n">
        <v>26144.07845755287</v>
      </c>
      <c r="AC27" t="n">
        <v>31160.99935345991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20289.97766719775</v>
      </c>
      <c r="N28" t="n">
        <v>41.75118012328922</v>
      </c>
      <c r="O28" t="inlineStr">
        <is>
          <t>5</t>
        </is>
      </c>
      <c r="P28" s="2" t="n">
        <v>45041.73660054398</v>
      </c>
      <c r="Q28" t="n">
        <v>14</v>
      </c>
      <c r="R28" t="inlineStr">
        <is>
          <t>CAUTÍN 220</t>
        </is>
      </c>
      <c r="S28" t="n">
        <v>7625.873550841226</v>
      </c>
      <c r="T28" t="n">
        <v>579976.7752360501</v>
      </c>
      <c r="U28" t="n">
        <v>15.42235271349513</v>
      </c>
      <c r="V28" t="n">
        <v>79272.1973830029</v>
      </c>
      <c r="W28" t="inlineStr">
        <is>
          <t>CODINER</t>
        </is>
      </c>
      <c r="X28" t="n">
        <v>80.90831368846801</v>
      </c>
      <c r="Y28" t="n">
        <v>579.9767752360501</v>
      </c>
      <c r="Z28" t="n">
        <v>616996.5694000534</v>
      </c>
      <c r="AA28" t="n">
        <v>94484.14467580798</v>
      </c>
      <c r="AB28" t="n">
        <v>79272.1973830029</v>
      </c>
      <c r="AC28" t="n">
        <v>94484.14467580798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20289.97766719775</v>
      </c>
      <c r="N29" t="n">
        <v>41.75118012328922</v>
      </c>
      <c r="O29" t="inlineStr">
        <is>
          <t>5</t>
        </is>
      </c>
      <c r="P29" s="2" t="n">
        <v>45041.73660054398</v>
      </c>
      <c r="Q29" t="n">
        <v>4</v>
      </c>
      <c r="R29" t="inlineStr">
        <is>
          <t>TEMUCO 220</t>
        </is>
      </c>
      <c r="S29" t="n">
        <v>13283.23509851287</v>
      </c>
      <c r="T29" t="n">
        <v>985071.2054617159</v>
      </c>
      <c r="U29" t="n">
        <v>26.86364198144162</v>
      </c>
      <c r="V29" t="n">
        <v>138702.8645114806</v>
      </c>
      <c r="W29" t="inlineStr">
        <is>
          <t>CODINER</t>
        </is>
      </c>
      <c r="X29" t="n">
        <v>78.89253507483599</v>
      </c>
      <c r="Y29" t="n">
        <v>985.071205461716</v>
      </c>
      <c r="Z29" t="n">
        <v>1047948.090916719</v>
      </c>
      <c r="AA29" t="n">
        <v>165319.2664022415</v>
      </c>
      <c r="AB29" t="n">
        <v>138702.8645114806</v>
      </c>
      <c r="AC29" t="n">
        <v>165319.2664022415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Temuco 13.8</t>
        </is>
      </c>
      <c r="L30" t="inlineStr">
        <is>
          <t>-1</t>
        </is>
      </c>
      <c r="M30" t="n">
        <v>20829.02763631077</v>
      </c>
      <c r="N30" t="n">
        <v>42.86039634447194</v>
      </c>
      <c r="O30" t="inlineStr">
        <is>
          <t>5</t>
        </is>
      </c>
      <c r="P30" s="2" t="n">
        <v>45041.73660054398</v>
      </c>
      <c r="Q30" t="n">
        <v>14</v>
      </c>
      <c r="R30" t="inlineStr">
        <is>
          <t>CAUTÍN 220</t>
        </is>
      </c>
      <c r="S30" t="n">
        <v>7921.588693021137</v>
      </c>
      <c r="T30" t="n">
        <v>602467.039912817</v>
      </c>
      <c r="U30" t="n">
        <v>16.02039872029219</v>
      </c>
      <c r="V30" t="n">
        <v>82346.20444117695</v>
      </c>
      <c r="W30" t="inlineStr">
        <is>
          <t>CODINER</t>
        </is>
      </c>
      <c r="X30" t="n">
        <v>80.908313688468</v>
      </c>
      <c r="Y30" t="n">
        <v>602.4670399128169</v>
      </c>
      <c r="Z30" t="n">
        <v>640922.3828859755</v>
      </c>
      <c r="AA30" t="n">
        <v>98148.03866648026</v>
      </c>
      <c r="AB30" t="n">
        <v>82346.20444117695</v>
      </c>
      <c r="AC30" t="n">
        <v>98148.03866648026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Temuco 13.8</t>
        </is>
      </c>
      <c r="L31" t="inlineStr">
        <is>
          <t>-1</t>
        </is>
      </c>
      <c r="M31" t="n">
        <v>20829.02763631077</v>
      </c>
      <c r="N31" t="n">
        <v>42.86039634447194</v>
      </c>
      <c r="O31" t="inlineStr">
        <is>
          <t>5</t>
        </is>
      </c>
      <c r="P31" s="2" t="n">
        <v>45041.73660054398</v>
      </c>
      <c r="Q31" t="n">
        <v>4</v>
      </c>
      <c r="R31" t="inlineStr">
        <is>
          <t>TEMUCO 220</t>
        </is>
      </c>
      <c r="S31" t="n">
        <v>13543.01856537463</v>
      </c>
      <c r="T31" t="n">
        <v>1004336.483156695</v>
      </c>
      <c r="U31" t="n">
        <v>27.38902077619422</v>
      </c>
      <c r="V31" t="n">
        <v>141415.510244182</v>
      </c>
      <c r="W31" t="inlineStr">
        <is>
          <t>CODINER</t>
        </is>
      </c>
      <c r="X31" t="n">
        <v>78.892535074836</v>
      </c>
      <c r="Y31" t="n">
        <v>1004.336483156695</v>
      </c>
      <c r="Z31" t="n">
        <v>1068443.067187973</v>
      </c>
      <c r="AA31" t="n">
        <v>168552.4555949725</v>
      </c>
      <c r="AB31" t="n">
        <v>141415.510244182</v>
      </c>
      <c r="AC31" t="n">
        <v>168552.4555949725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23</t>
        </is>
      </c>
      <c r="L32" t="inlineStr">
        <is>
          <t>-1</t>
        </is>
      </c>
      <c r="M32" t="n">
        <v>9908.642756989588</v>
      </c>
      <c r="N32" t="n">
        <v>20.38925499623446</v>
      </c>
      <c r="O32" t="inlineStr">
        <is>
          <t>5</t>
        </is>
      </c>
      <c r="P32" s="2" t="n">
        <v>45041.73660054398</v>
      </c>
      <c r="Q32" t="n">
        <v>14</v>
      </c>
      <c r="R32" t="inlineStr">
        <is>
          <t>CAUTÍN 220</t>
        </is>
      </c>
      <c r="S32" t="n">
        <v>3847.128730178157</v>
      </c>
      <c r="T32" t="n">
        <v>292588.8162151016</v>
      </c>
      <c r="U32" t="n">
        <v>7.780325206740826</v>
      </c>
      <c r="V32" t="n">
        <v>39991.52962913504</v>
      </c>
      <c r="W32" t="inlineStr">
        <is>
          <t>CODINER</t>
        </is>
      </c>
      <c r="X32" t="n">
        <v>80.90831368846801</v>
      </c>
      <c r="Y32" t="n">
        <v>292.5888162151016</v>
      </c>
      <c r="Z32" t="n">
        <v>311264.6981011719</v>
      </c>
      <c r="AA32" t="n">
        <v>47665.70873556024</v>
      </c>
      <c r="AB32" t="n">
        <v>39991.52962913504</v>
      </c>
      <c r="AC32" t="n">
        <v>47665.70873556024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23</t>
        </is>
      </c>
      <c r="L33" t="inlineStr">
        <is>
          <t>-1</t>
        </is>
      </c>
      <c r="M33" t="n">
        <v>9908.642756989588</v>
      </c>
      <c r="N33" t="n">
        <v>20.38925499623446</v>
      </c>
      <c r="O33" t="inlineStr">
        <is>
          <t>5</t>
        </is>
      </c>
      <c r="P33" s="2" t="n">
        <v>45041.73660054398</v>
      </c>
      <c r="Q33" t="n">
        <v>4</v>
      </c>
      <c r="R33" t="inlineStr">
        <is>
          <t>TEMUCO 220</t>
        </is>
      </c>
      <c r="S33" t="n">
        <v>6363.867623379907</v>
      </c>
      <c r="T33" t="n">
        <v>471937.9507077657</v>
      </c>
      <c r="U33" t="n">
        <v>12.87010733333366</v>
      </c>
      <c r="V33" t="n">
        <v>66451.18167286544</v>
      </c>
      <c r="W33" t="inlineStr">
        <is>
          <t>CODINER</t>
        </is>
      </c>
      <c r="X33" t="n">
        <v>78.89253507483599</v>
      </c>
      <c r="Y33" t="n">
        <v>471.9379507077657</v>
      </c>
      <c r="Z33" t="n">
        <v>502061.6496891125</v>
      </c>
      <c r="AA33" t="n">
        <v>79202.83870424963</v>
      </c>
      <c r="AB33" t="n">
        <v>66451.18167286544</v>
      </c>
      <c r="AC33" t="n">
        <v>79202.83870424963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3189.897122731648</v>
      </c>
      <c r="N34" t="n">
        <v>6.563928828824819</v>
      </c>
      <c r="O34" t="inlineStr">
        <is>
          <t>5</t>
        </is>
      </c>
      <c r="P34" s="2" t="n">
        <v>45041.73660054398</v>
      </c>
      <c r="Q34" t="n">
        <v>14</v>
      </c>
      <c r="R34" t="inlineStr">
        <is>
          <t>CAUTÍN 220</t>
        </is>
      </c>
      <c r="S34" t="n">
        <v>2286.285447078785</v>
      </c>
      <c r="T34" t="n">
        <v>173880.7301256119</v>
      </c>
      <c r="U34" t="n">
        <v>4.6237195428831</v>
      </c>
      <c r="V34" t="n">
        <v>23766.30952852918</v>
      </c>
      <c r="W34" t="inlineStr">
        <is>
          <t>CODINER</t>
        </is>
      </c>
      <c r="X34" t="n">
        <v>80.90831368846801</v>
      </c>
      <c r="Y34" t="n">
        <v>173.8807301256119</v>
      </c>
      <c r="Z34" t="n">
        <v>184979.5001336297</v>
      </c>
      <c r="AA34" t="n">
        <v>28326.94818656636</v>
      </c>
      <c r="AB34" t="n">
        <v>23766.30952852918</v>
      </c>
      <c r="AC34" t="n">
        <v>28326.94818656636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3189.897122731648</v>
      </c>
      <c r="N35" t="n">
        <v>6.563928828824819</v>
      </c>
      <c r="O35" t="inlineStr">
        <is>
          <t>5</t>
        </is>
      </c>
      <c r="P35" s="2" t="n">
        <v>45041.73660054398</v>
      </c>
      <c r="Q35" t="n">
        <v>4</v>
      </c>
      <c r="R35" t="inlineStr">
        <is>
          <t>TEMUCO 220</t>
        </is>
      </c>
      <c r="S35" t="n">
        <v>1000.948605784995</v>
      </c>
      <c r="T35" t="n">
        <v>74229.33061060082</v>
      </c>
      <c r="U35" t="n">
        <v>2.02429037717187</v>
      </c>
      <c r="V35" t="n">
        <v>10451.85437293772</v>
      </c>
      <c r="W35" t="inlineStr">
        <is>
          <t>CODINER</t>
        </is>
      </c>
      <c r="X35" t="n">
        <v>78.892535074836</v>
      </c>
      <c r="Y35" t="n">
        <v>74.22933061060083</v>
      </c>
      <c r="Z35" t="n">
        <v>78967.37299000088</v>
      </c>
      <c r="AA35" t="n">
        <v>12457.51415129645</v>
      </c>
      <c r="AB35" t="n">
        <v>10451.85437293772</v>
      </c>
      <c r="AC35" t="n">
        <v>12457.51415129645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12099.36299204113</v>
      </c>
      <c r="N36" t="n">
        <v>24.89715326175304</v>
      </c>
      <c r="O36" t="inlineStr">
        <is>
          <t>5</t>
        </is>
      </c>
      <c r="P36" s="2" t="n">
        <v>45041.73660054398</v>
      </c>
      <c r="Q36" t="n">
        <v>14</v>
      </c>
      <c r="R36" t="inlineStr">
        <is>
          <t>CAUTÍN 220</t>
        </is>
      </c>
      <c r="S36" t="n">
        <v>8681.451016304558</v>
      </c>
      <c r="T36" t="n">
        <v>660257.4683723443</v>
      </c>
      <c r="U36" t="n">
        <v>17.55712296378296</v>
      </c>
      <c r="V36" t="n">
        <v>90245.0970301559</v>
      </c>
      <c r="W36" t="inlineStr">
        <is>
          <t>CODINER</t>
        </is>
      </c>
      <c r="X36" t="n">
        <v>80.90831368846801</v>
      </c>
      <c r="Y36" t="n">
        <v>660.2574683723443</v>
      </c>
      <c r="Z36" t="n">
        <v>702401.5620982386</v>
      </c>
      <c r="AA36" t="n">
        <v>107562.6901432132</v>
      </c>
      <c r="AB36" t="n">
        <v>90245.0970301559</v>
      </c>
      <c r="AC36" t="n">
        <v>107562.6901432132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12099.36299204113</v>
      </c>
      <c r="N37" t="n">
        <v>24.89715326175304</v>
      </c>
      <c r="O37" t="inlineStr">
        <is>
          <t>5</t>
        </is>
      </c>
      <c r="P37" s="2" t="n">
        <v>45041.73660054398</v>
      </c>
      <c r="Q37" t="n">
        <v>4</v>
      </c>
      <c r="R37" t="inlineStr">
        <is>
          <t>TEMUCO 220</t>
        </is>
      </c>
      <c r="S37" t="n">
        <v>3787.113490671659</v>
      </c>
      <c r="T37" t="n">
        <v>280848.4848614865</v>
      </c>
      <c r="U37" t="n">
        <v>7.658952070183637</v>
      </c>
      <c r="V37" t="n">
        <v>39544.84622838903</v>
      </c>
      <c r="W37" t="inlineStr">
        <is>
          <t>CODINER</t>
        </is>
      </c>
      <c r="X37" t="n">
        <v>78.892535074836</v>
      </c>
      <c r="Y37" t="n">
        <v>280.8484848614865</v>
      </c>
      <c r="Z37" t="n">
        <v>298774.9838951984</v>
      </c>
      <c r="AA37" t="n">
        <v>47133.3089730501</v>
      </c>
      <c r="AB37" t="n">
        <v>39544.84622838903</v>
      </c>
      <c r="AC37" t="n">
        <v>47133.3089730501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11387.76673361094</v>
      </c>
      <c r="N38" t="n">
        <v>18.93133614145549</v>
      </c>
      <c r="O38" t="inlineStr">
        <is>
          <t>5</t>
        </is>
      </c>
      <c r="P38" s="2" t="n">
        <v>45041.73660054398</v>
      </c>
      <c r="Q38" t="n">
        <v>14</v>
      </c>
      <c r="R38" t="inlineStr">
        <is>
          <t>CAUTÍN 220</t>
        </is>
      </c>
      <c r="S38" t="n">
        <v>4117.440574190813</v>
      </c>
      <c r="T38" t="n">
        <v>313147.0631560408</v>
      </c>
      <c r="U38" t="n">
        <v>6.727347926476895</v>
      </c>
      <c r="V38" t="n">
        <v>34579.13734686938</v>
      </c>
      <c r="W38" t="inlineStr">
        <is>
          <t>CODINER</t>
        </is>
      </c>
      <c r="X38" t="n">
        <v>80.90831368846801</v>
      </c>
      <c r="Y38" t="n">
        <v>313.1470631560408</v>
      </c>
      <c r="Z38" t="n">
        <v>333135.1735702562</v>
      </c>
      <c r="AA38" t="n">
        <v>41214.70482344384</v>
      </c>
      <c r="AB38" t="n">
        <v>34579.13734686938</v>
      </c>
      <c r="AC38" t="n">
        <v>41214.70482344384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11387.76673361094</v>
      </c>
      <c r="N39" t="n">
        <v>18.93133614145549</v>
      </c>
      <c r="O39" t="inlineStr">
        <is>
          <t>5</t>
        </is>
      </c>
      <c r="P39" s="2" t="n">
        <v>45041.73660054398</v>
      </c>
      <c r="Q39" t="n">
        <v>4</v>
      </c>
      <c r="R39" t="inlineStr">
        <is>
          <t>TEMUCO 220</t>
        </is>
      </c>
      <c r="S39" t="n">
        <v>7617.813934813113</v>
      </c>
      <c r="T39" t="n">
        <v>564929.3338630688</v>
      </c>
      <c r="U39" t="n">
        <v>12.44649044843187</v>
      </c>
      <c r="V39" t="n">
        <v>64263.95495833803</v>
      </c>
      <c r="W39" t="inlineStr">
        <is>
          <t>CODINER</t>
        </is>
      </c>
      <c r="X39" t="n">
        <v>78.892535074836</v>
      </c>
      <c r="Y39" t="n">
        <v>564.9293338630688</v>
      </c>
      <c r="Z39" t="n">
        <v>600988.653045818</v>
      </c>
      <c r="AA39" t="n">
        <v>76595.89387167823</v>
      </c>
      <c r="AB39" t="n">
        <v>64263.95495833803</v>
      </c>
      <c r="AC39" t="n">
        <v>76595.89387167823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7395.634462632975</v>
      </c>
      <c r="N40" t="n">
        <v>12.29470582482171</v>
      </c>
      <c r="O40" t="inlineStr">
        <is>
          <t>5</t>
        </is>
      </c>
      <c r="P40" s="2" t="n">
        <v>45041.73660054398</v>
      </c>
      <c r="Q40" t="n">
        <v>14</v>
      </c>
      <c r="R40" t="inlineStr">
        <is>
          <t>CAUTÍN 220</t>
        </is>
      </c>
      <c r="S40" t="n">
        <v>3289.815727051109</v>
      </c>
      <c r="T40" t="n">
        <v>250203.0362522162</v>
      </c>
      <c r="U40" t="n">
        <v>5.375119473149369</v>
      </c>
      <c r="V40" t="n">
        <v>27628.5687241395</v>
      </c>
      <c r="W40" t="inlineStr">
        <is>
          <t>CODINER</t>
        </is>
      </c>
      <c r="X40" t="n">
        <v>80.90831368846801</v>
      </c>
      <c r="Y40" t="n">
        <v>250.2030362522162</v>
      </c>
      <c r="Z40" t="n">
        <v>266173.4428215066</v>
      </c>
      <c r="AA40" t="n">
        <v>32930.35604784207</v>
      </c>
      <c r="AB40" t="n">
        <v>27628.5687241395</v>
      </c>
      <c r="AC40" t="n">
        <v>32930.35604784207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7395.634462632975</v>
      </c>
      <c r="N41" t="n">
        <v>12.29470582482171</v>
      </c>
      <c r="O41" t="inlineStr">
        <is>
          <t>5</t>
        </is>
      </c>
      <c r="P41" s="2" t="n">
        <v>45041.73660054398</v>
      </c>
      <c r="Q41" t="n">
        <v>4</v>
      </c>
      <c r="R41" t="inlineStr">
        <is>
          <t>TEMUCO 220</t>
        </is>
      </c>
      <c r="S41" t="n">
        <v>4331.490074585939</v>
      </c>
      <c r="T41" t="n">
        <v>321218.8986774407</v>
      </c>
      <c r="U41" t="n">
        <v>7.077076219259739</v>
      </c>
      <c r="V41" t="n">
        <v>36540.49382639694</v>
      </c>
      <c r="W41" t="inlineStr">
        <is>
          <t>CODINER</t>
        </is>
      </c>
      <c r="X41" t="n">
        <v>78.89253507483599</v>
      </c>
      <c r="Y41" t="n">
        <v>321.2188986774406</v>
      </c>
      <c r="Z41" t="n">
        <v>341722.2326355752</v>
      </c>
      <c r="AA41" t="n">
        <v>43552.4360266948</v>
      </c>
      <c r="AB41" t="n">
        <v>36540.49382639694</v>
      </c>
      <c r="AC41" t="n">
        <v>43552.4360266948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348.2875502079549</v>
      </c>
      <c r="N42" t="n">
        <v>0.5790027879136319</v>
      </c>
      <c r="O42" t="inlineStr">
        <is>
          <t>5</t>
        </is>
      </c>
      <c r="P42" s="2" t="n">
        <v>45041.73660054398</v>
      </c>
      <c r="Q42" t="n">
        <v>14</v>
      </c>
      <c r="R42" t="inlineStr">
        <is>
          <t>CAUTÍN 220</t>
        </is>
      </c>
      <c r="S42" t="n">
        <v>104.691722495341</v>
      </c>
      <c r="T42" t="n">
        <v>7962.204880784742</v>
      </c>
      <c r="U42" t="n">
        <v>0.1710522907514554</v>
      </c>
      <c r="V42" t="n">
        <v>879.2232422099223</v>
      </c>
      <c r="W42" t="inlineStr">
        <is>
          <t>CODINER</t>
        </is>
      </c>
      <c r="X42" t="n">
        <v>80.908313688468</v>
      </c>
      <c r="Y42" t="n">
        <v>7.962204880784743</v>
      </c>
      <c r="Z42" t="n">
        <v>8470.430724239088</v>
      </c>
      <c r="AA42" t="n">
        <v>1047.941885828275</v>
      </c>
      <c r="AB42" t="n">
        <v>879.2232422099223</v>
      </c>
      <c r="AC42" t="n">
        <v>1047.941885828275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348.2875502079549</v>
      </c>
      <c r="N43" t="n">
        <v>0.5790027879136319</v>
      </c>
      <c r="O43" t="inlineStr">
        <is>
          <t>5</t>
        </is>
      </c>
      <c r="P43" s="2" t="n">
        <v>45041.73660054398</v>
      </c>
      <c r="Q43" t="n">
        <v>4</v>
      </c>
      <c r="R43" t="inlineStr">
        <is>
          <t>TEMUCO 220</t>
        </is>
      </c>
      <c r="S43" t="n">
        <v>254.2235187120816</v>
      </c>
      <c r="T43" t="n">
        <v>18852.95759483066</v>
      </c>
      <c r="U43" t="n">
        <v>0.4153672726182556</v>
      </c>
      <c r="V43" t="n">
        <v>2144.632160310729</v>
      </c>
      <c r="W43" t="inlineStr">
        <is>
          <t>CODINER</t>
        </is>
      </c>
      <c r="X43" t="n">
        <v>78.892535074836</v>
      </c>
      <c r="Y43" t="n">
        <v>18.85295759483066</v>
      </c>
      <c r="Z43" t="n">
        <v>20056.33786684112</v>
      </c>
      <c r="AA43" t="n">
        <v>2556.176591550332</v>
      </c>
      <c r="AB43" t="n">
        <v>2144.632160310729</v>
      </c>
      <c r="AC43" t="n">
        <v>2556.176591550332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7143.518054251534</v>
      </c>
      <c r="N44" t="n">
        <v>11.87558058407031</v>
      </c>
      <c r="O44" t="inlineStr">
        <is>
          <t>5</t>
        </is>
      </c>
      <c r="P44" s="2" t="n">
        <v>45041.73660054398</v>
      </c>
      <c r="Q44" t="n">
        <v>14</v>
      </c>
      <c r="R44" t="inlineStr">
        <is>
          <t>CAUTÍN 220</t>
        </is>
      </c>
      <c r="S44" t="n">
        <v>2972.139051015396</v>
      </c>
      <c r="T44" t="n">
        <v>226042.5131453814</v>
      </c>
      <c r="U44" t="n">
        <v>4.856078216982866</v>
      </c>
      <c r="V44" t="n">
        <v>24960.65276649518</v>
      </c>
      <c r="W44" t="inlineStr">
        <is>
          <t>CODINER</t>
        </is>
      </c>
      <c r="X44" t="n">
        <v>80.90831368846801</v>
      </c>
      <c r="Y44" t="n">
        <v>226.0425131453814</v>
      </c>
      <c r="Z44" t="n">
        <v>240470.7586652993</v>
      </c>
      <c r="AA44" t="n">
        <v>29750.48005541738</v>
      </c>
      <c r="AB44" t="n">
        <v>24960.65276649518</v>
      </c>
      <c r="AC44" t="n">
        <v>29750.48005541738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7143.518054251534</v>
      </c>
      <c r="N45" t="n">
        <v>11.87558058407031</v>
      </c>
      <c r="O45" t="inlineStr">
        <is>
          <t>5</t>
        </is>
      </c>
      <c r="P45" s="2" t="n">
        <v>45041.73660054398</v>
      </c>
      <c r="Q45" t="n">
        <v>4</v>
      </c>
      <c r="R45" t="inlineStr">
        <is>
          <t>TEMUCO 220</t>
        </is>
      </c>
      <c r="S45" t="n">
        <v>4389.357229803162</v>
      </c>
      <c r="T45" t="n">
        <v>325510.2680557371</v>
      </c>
      <c r="U45" t="n">
        <v>7.171623421495489</v>
      </c>
      <c r="V45" t="n">
        <v>37028.66172971787</v>
      </c>
      <c r="W45" t="inlineStr">
        <is>
          <t>CODINER</t>
        </is>
      </c>
      <c r="X45" t="n">
        <v>78.892535074836</v>
      </c>
      <c r="Y45" t="n">
        <v>325.5102680557371</v>
      </c>
      <c r="Z45" t="n">
        <v>346287.519208231</v>
      </c>
      <c r="AA45" t="n">
        <v>44134.28096509878</v>
      </c>
      <c r="AB45" t="n">
        <v>37028.66172971787</v>
      </c>
      <c r="AC45" t="n">
        <v>44134.28096509878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25506.66268000583</v>
      </c>
      <c r="N46" t="n">
        <v>42.40297648675084</v>
      </c>
      <c r="O46" t="inlineStr">
        <is>
          <t>5</t>
        </is>
      </c>
      <c r="P46" s="2" t="n">
        <v>45041.73660054398</v>
      </c>
      <c r="Q46" t="n">
        <v>14</v>
      </c>
      <c r="R46" t="inlineStr">
        <is>
          <t>CAUTÍN 220</t>
        </is>
      </c>
      <c r="S46" t="n">
        <v>9586.535159974341</v>
      </c>
      <c r="T46" t="n">
        <v>729092.570274208</v>
      </c>
      <c r="U46" t="n">
        <v>15.66311796575853</v>
      </c>
      <c r="V46" t="n">
        <v>80509.75114376549</v>
      </c>
      <c r="W46" t="inlineStr">
        <is>
          <t>CODINER</t>
        </is>
      </c>
      <c r="X46" t="n">
        <v>80.90831368846801</v>
      </c>
      <c r="Y46" t="n">
        <v>729.0925702742079</v>
      </c>
      <c r="Z46" t="n">
        <v>775630.3939087319</v>
      </c>
      <c r="AA46" t="n">
        <v>95959.17895562037</v>
      </c>
      <c r="AB46" t="n">
        <v>80509.75114376549</v>
      </c>
      <c r="AC46" t="n">
        <v>95959.17895562037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25506.66268000583</v>
      </c>
      <c r="N47" t="n">
        <v>42.40297648675084</v>
      </c>
      <c r="O47" t="inlineStr">
        <is>
          <t>5</t>
        </is>
      </c>
      <c r="P47" s="2" t="n">
        <v>45041.73660054398</v>
      </c>
      <c r="Q47" t="n">
        <v>4</v>
      </c>
      <c r="R47" t="inlineStr">
        <is>
          <t>TEMUCO 220</t>
        </is>
      </c>
      <c r="S47" t="n">
        <v>16698.44109807613</v>
      </c>
      <c r="T47" t="n">
        <v>1238339.409023551</v>
      </c>
      <c r="U47" t="n">
        <v>27.28302232233578</v>
      </c>
      <c r="V47" t="n">
        <v>140868.2170218367</v>
      </c>
      <c r="W47" t="inlineStr">
        <is>
          <t>CODINER</t>
        </is>
      </c>
      <c r="X47" t="n">
        <v>78.892535074836</v>
      </c>
      <c r="Y47" t="n">
        <v>1238.339409023551</v>
      </c>
      <c r="Z47" t="n">
        <v>1317382.350025054</v>
      </c>
      <c r="AA47" t="n">
        <v>167900.1394777553</v>
      </c>
      <c r="AB47" t="n">
        <v>140868.2170218367</v>
      </c>
      <c r="AC47" t="n">
        <v>167900.1394777553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Temuco 13.8</t>
        </is>
      </c>
      <c r="L48" t="inlineStr">
        <is>
          <t>-1</t>
        </is>
      </c>
      <c r="M48" t="n">
        <v>24726.30919162547</v>
      </c>
      <c r="N48" t="n">
        <v>41.10569541810345</v>
      </c>
      <c r="O48" t="inlineStr">
        <is>
          <t>5</t>
        </is>
      </c>
      <c r="P48" s="2" t="n">
        <v>45041.73660054398</v>
      </c>
      <c r="Q48" t="n">
        <v>14</v>
      </c>
      <c r="R48" t="inlineStr">
        <is>
          <t>CAUTÍN 220</t>
        </is>
      </c>
      <c r="S48" t="n">
        <v>9403.782775297026</v>
      </c>
      <c r="T48" t="n">
        <v>715193.5542434274</v>
      </c>
      <c r="U48" t="n">
        <v>15.36452497966321</v>
      </c>
      <c r="V48" t="n">
        <v>78974.95793998824</v>
      </c>
      <c r="W48" t="inlineStr">
        <is>
          <t>CODINER</t>
        </is>
      </c>
      <c r="X48" t="n">
        <v>80.908313688468</v>
      </c>
      <c r="Y48" t="n">
        <v>715.1935542434273</v>
      </c>
      <c r="Z48" t="n">
        <v>760844.206641944</v>
      </c>
      <c r="AA48" t="n">
        <v>94129.86643621959</v>
      </c>
      <c r="AB48" t="n">
        <v>78974.95793998824</v>
      </c>
      <c r="AC48" t="n">
        <v>94129.86643621959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Temuco 13.8</t>
        </is>
      </c>
      <c r="L49" t="inlineStr">
        <is>
          <t>-1</t>
        </is>
      </c>
      <c r="M49" t="n">
        <v>24726.30919162547</v>
      </c>
      <c r="N49" t="n">
        <v>41.10569541810345</v>
      </c>
      <c r="O49" t="inlineStr">
        <is>
          <t>5</t>
        </is>
      </c>
      <c r="P49" s="2" t="n">
        <v>45041.73660054398</v>
      </c>
      <c r="Q49" t="n">
        <v>4</v>
      </c>
      <c r="R49" t="inlineStr">
        <is>
          <t>TEMUCO 220</t>
        </is>
      </c>
      <c r="S49" t="n">
        <v>16077.02818789332</v>
      </c>
      <c r="T49" t="n">
        <v>1192256.05959975</v>
      </c>
      <c r="U49" t="n">
        <v>26.2677166300063</v>
      </c>
      <c r="V49" t="n">
        <v>135625.9714626456</v>
      </c>
      <c r="W49" t="inlineStr">
        <is>
          <t>CODINER</t>
        </is>
      </c>
      <c r="X49" t="n">
        <v>78.892535074836</v>
      </c>
      <c r="Y49" t="n">
        <v>1192.25605959975</v>
      </c>
      <c r="Z49" t="n">
        <v>1268357.510212501</v>
      </c>
      <c r="AA49" t="n">
        <v>161651.9326134036</v>
      </c>
      <c r="AB49" t="n">
        <v>135625.9714626456</v>
      </c>
      <c r="AC49" t="n">
        <v>161651.9326134036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Temuco 23</t>
        </is>
      </c>
      <c r="L50" t="inlineStr">
        <is>
          <t>-1</t>
        </is>
      </c>
      <c r="M50" t="n">
        <v>10491.06190263039</v>
      </c>
      <c r="N50" t="n">
        <v>17.44062940570407</v>
      </c>
      <c r="O50" t="inlineStr">
        <is>
          <t>5</t>
        </is>
      </c>
      <c r="P50" s="2" t="n">
        <v>45041.73660054398</v>
      </c>
      <c r="Q50" t="n">
        <v>14</v>
      </c>
      <c r="R50" t="inlineStr">
        <is>
          <t>CAUTÍN 220</t>
        </is>
      </c>
      <c r="S50" t="n">
        <v>4073.258734372728</v>
      </c>
      <c r="T50" t="n">
        <v>309786.8656900256</v>
      </c>
      <c r="U50" t="n">
        <v>6.655160701638431</v>
      </c>
      <c r="V50" t="n">
        <v>34208.08890554315</v>
      </c>
      <c r="W50" t="inlineStr">
        <is>
          <t>CODINER</t>
        </is>
      </c>
      <c r="X50" t="n">
        <v>80.90831368846801</v>
      </c>
      <c r="Y50" t="n">
        <v>309.7868656900256</v>
      </c>
      <c r="Z50" t="n">
        <v>329560.4954149208</v>
      </c>
      <c r="AA50" t="n">
        <v>40772.45399945548</v>
      </c>
      <c r="AB50" t="n">
        <v>34208.08890554315</v>
      </c>
      <c r="AC50" t="n">
        <v>40772.45399945548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Temuco 23</t>
        </is>
      </c>
      <c r="L51" t="inlineStr">
        <is>
          <t>-1</t>
        </is>
      </c>
      <c r="M51" t="n">
        <v>10491.06190263039</v>
      </c>
      <c r="N51" t="n">
        <v>17.44062940570407</v>
      </c>
      <c r="O51" t="inlineStr">
        <is>
          <t>5</t>
        </is>
      </c>
      <c r="P51" s="2" t="n">
        <v>45041.73660054398</v>
      </c>
      <c r="Q51" t="n">
        <v>4</v>
      </c>
      <c r="R51" t="inlineStr">
        <is>
          <t>TEMUCO 220</t>
        </is>
      </c>
      <c r="S51" t="n">
        <v>6737.928777372522</v>
      </c>
      <c r="T51" t="n">
        <v>499677.9454565721</v>
      </c>
      <c r="U51" t="n">
        <v>11.00887562854852</v>
      </c>
      <c r="V51" t="n">
        <v>56841.23492209981</v>
      </c>
      <c r="W51" t="inlineStr">
        <is>
          <t>CODINER</t>
        </is>
      </c>
      <c r="X51" t="n">
        <v>78.892535074836</v>
      </c>
      <c r="Y51" t="n">
        <v>499.677945456572</v>
      </c>
      <c r="Z51" t="n">
        <v>531572.2824006086</v>
      </c>
      <c r="AA51" t="n">
        <v>67748.79013361121</v>
      </c>
      <c r="AB51" t="n">
        <v>56841.23492209981</v>
      </c>
      <c r="AC51" t="n">
        <v>67748.79013361121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4725.508602511525</v>
      </c>
      <c r="N52" t="n">
        <v>7.855815269682676</v>
      </c>
      <c r="O52" t="inlineStr">
        <is>
          <t>5</t>
        </is>
      </c>
      <c r="P52" s="2" t="n">
        <v>45041.73660054398</v>
      </c>
      <c r="Q52" t="n">
        <v>14</v>
      </c>
      <c r="R52" t="inlineStr">
        <is>
          <t>CAUTÍN 220</t>
        </is>
      </c>
      <c r="S52" t="n">
        <v>3386.899681177144</v>
      </c>
      <c r="T52" t="n">
        <v>257586.6413258895</v>
      </c>
      <c r="U52" t="n">
        <v>5.533741686564632</v>
      </c>
      <c r="V52" t="n">
        <v>28443.90031749494</v>
      </c>
      <c r="W52" t="inlineStr">
        <is>
          <t>CODINER</t>
        </is>
      </c>
      <c r="X52" t="n">
        <v>80.90831368846803</v>
      </c>
      <c r="Y52" t="n">
        <v>257.5866413258895</v>
      </c>
      <c r="Z52" t="n">
        <v>274028.3418360527</v>
      </c>
      <c r="AA52" t="n">
        <v>33902.14578962448</v>
      </c>
      <c r="AB52" t="n">
        <v>28443.90031749494</v>
      </c>
      <c r="AC52" t="n">
        <v>33902.14578962448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4725.508602511525</v>
      </c>
      <c r="N53" t="n">
        <v>7.855815269682676</v>
      </c>
      <c r="O53" t="inlineStr">
        <is>
          <t>5</t>
        </is>
      </c>
      <c r="P53" s="2" t="n">
        <v>45041.73660054398</v>
      </c>
      <c r="Q53" t="n">
        <v>4</v>
      </c>
      <c r="R53" t="inlineStr">
        <is>
          <t>TEMUCO 220</t>
        </is>
      </c>
      <c r="S53" t="n">
        <v>1482.803697210903</v>
      </c>
      <c r="T53" t="n">
        <v>109963.2141298292</v>
      </c>
      <c r="U53" t="n">
        <v>2.422703181275291</v>
      </c>
      <c r="V53" t="n">
        <v>12508.94690065128</v>
      </c>
      <c r="W53" t="inlineStr">
        <is>
          <t>CODINER</t>
        </is>
      </c>
      <c r="X53" t="n">
        <v>78.892535074836</v>
      </c>
      <c r="Y53" t="n">
        <v>109.9632141298292</v>
      </c>
      <c r="Z53" t="n">
        <v>116982.1426913076</v>
      </c>
      <c r="AA53" t="n">
        <v>14909.35268254026</v>
      </c>
      <c r="AB53" t="n">
        <v>12508.94690065128</v>
      </c>
      <c r="AC53" t="n">
        <v>14909.35268254026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12831.99332145011</v>
      </c>
      <c r="N54" t="n">
        <v>21.3322580814978</v>
      </c>
      <c r="O54" t="inlineStr">
        <is>
          <t>5</t>
        </is>
      </c>
      <c r="P54" s="2" t="n">
        <v>45041.73660054398</v>
      </c>
      <c r="Q54" t="n">
        <v>14</v>
      </c>
      <c r="R54" t="inlineStr">
        <is>
          <t>CAUTÍN 220</t>
        </is>
      </c>
      <c r="S54" t="n">
        <v>9207.122848946232</v>
      </c>
      <c r="T54" t="n">
        <v>700236.8166129547</v>
      </c>
      <c r="U54" t="n">
        <v>15.04320892812139</v>
      </c>
      <c r="V54" t="n">
        <v>77323.36625787981</v>
      </c>
      <c r="W54" t="inlineStr">
        <is>
          <t>CODINER</t>
        </is>
      </c>
      <c r="X54" t="n">
        <v>80.90831368846801</v>
      </c>
      <c r="Y54" t="n">
        <v>700.2368166129547</v>
      </c>
      <c r="Z54" t="n">
        <v>744932.783630803</v>
      </c>
      <c r="AA54" t="n">
        <v>92161.34238126318</v>
      </c>
      <c r="AB54" t="n">
        <v>77323.36625787981</v>
      </c>
      <c r="AC54" t="n">
        <v>92161.34238126318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12831.99332145011</v>
      </c>
      <c r="N55" t="n">
        <v>21.3322580814978</v>
      </c>
      <c r="O55" t="inlineStr">
        <is>
          <t>5</t>
        </is>
      </c>
      <c r="P55" s="2" t="n">
        <v>45041.73660054398</v>
      </c>
      <c r="Q55" t="n">
        <v>4</v>
      </c>
      <c r="R55" t="inlineStr">
        <is>
          <t>TEMUCO 220</t>
        </is>
      </c>
      <c r="S55" t="n">
        <v>4016.427563322015</v>
      </c>
      <c r="T55" t="n">
        <v>297854.183270025</v>
      </c>
      <c r="U55" t="n">
        <v>6.562306159153042</v>
      </c>
      <c r="V55" t="n">
        <v>33882.62331312582</v>
      </c>
      <c r="W55" t="inlineStr">
        <is>
          <t>CODINER</t>
        </is>
      </c>
      <c r="X55" t="n">
        <v>78.892535074836</v>
      </c>
      <c r="Y55" t="n">
        <v>297.854183270025</v>
      </c>
      <c r="Z55" t="n">
        <v>316866.1524149202</v>
      </c>
      <c r="AA55" t="n">
        <v>40384.53315032875</v>
      </c>
      <c r="AB55" t="n">
        <v>33882.62331312582</v>
      </c>
      <c r="AC55" t="n">
        <v>40384.53315032875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11847.29506832077</v>
      </c>
      <c r="N56" t="n">
        <v>18.99763530633139</v>
      </c>
      <c r="O56" t="inlineStr">
        <is>
          <t>5</t>
        </is>
      </c>
      <c r="P56" s="2" t="n">
        <v>45041.73660054398</v>
      </c>
      <c r="Q56" t="n">
        <v>14</v>
      </c>
      <c r="R56" t="inlineStr">
        <is>
          <t>CAUTÍN 220</t>
        </is>
      </c>
      <c r="S56" t="n">
        <v>654.0339523269713</v>
      </c>
      <c r="T56" t="n">
        <v>50751.20001829967</v>
      </c>
      <c r="U56" t="n">
        <v>1.049681377954084</v>
      </c>
      <c r="V56" t="n">
        <v>5439.747874900934</v>
      </c>
      <c r="W56" t="inlineStr">
        <is>
          <t>CODINER</t>
        </is>
      </c>
      <c r="X56" t="n">
        <v>82.55020725643999</v>
      </c>
      <c r="Y56" t="n">
        <v>50.75120001829967</v>
      </c>
      <c r="Z56" t="n">
        <v>53990.63831734008</v>
      </c>
      <c r="AA56" t="n">
        <v>6483.608909297895</v>
      </c>
      <c r="AB56" t="n">
        <v>5439.747874900934</v>
      </c>
      <c r="AC56" t="n">
        <v>6483.608909297895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11847.29506832077</v>
      </c>
      <c r="N57" t="n">
        <v>18.99763530633139</v>
      </c>
      <c r="O57" t="inlineStr">
        <is>
          <t>5</t>
        </is>
      </c>
      <c r="P57" s="2" t="n">
        <v>45041.73660054398</v>
      </c>
      <c r="Q57" t="n">
        <v>4</v>
      </c>
      <c r="R57" t="inlineStr">
        <is>
          <t>TEMUCO 220</t>
        </is>
      </c>
      <c r="S57" t="n">
        <v>11628.29379090254</v>
      </c>
      <c r="T57" t="n">
        <v>871570.5704409981</v>
      </c>
      <c r="U57" t="n">
        <v>18.66264496860149</v>
      </c>
      <c r="V57" t="n">
        <v>96316.99251751356</v>
      </c>
      <c r="W57" t="inlineStr">
        <is>
          <t>CODINER</t>
        </is>
      </c>
      <c r="X57" t="n">
        <v>79.73678264279</v>
      </c>
      <c r="Y57" t="n">
        <v>871.570570440998</v>
      </c>
      <c r="Z57" t="n">
        <v>927202.7345117001</v>
      </c>
      <c r="AA57" t="n">
        <v>114799.7527026383</v>
      </c>
      <c r="AB57" t="n">
        <v>96316.99251751356</v>
      </c>
      <c r="AC57" t="n">
        <v>114799.7527026383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7826.087995356151</v>
      </c>
      <c r="N58" t="n">
        <v>12.54946084769945</v>
      </c>
      <c r="O58" t="inlineStr">
        <is>
          <t>5</t>
        </is>
      </c>
      <c r="P58" s="2" t="n">
        <v>45041.73660054398</v>
      </c>
      <c r="Q58" t="n">
        <v>14</v>
      </c>
      <c r="R58" t="inlineStr">
        <is>
          <t>CAUTÍN 220</t>
        </is>
      </c>
      <c r="S58" t="n">
        <v>3092.20261706747</v>
      </c>
      <c r="T58" t="n">
        <v>239946.2489027563</v>
      </c>
      <c r="U58" t="n">
        <v>4.962781354772727</v>
      </c>
      <c r="V58" t="n">
        <v>25718.54649916806</v>
      </c>
      <c r="W58" t="inlineStr">
        <is>
          <t>CODINER</t>
        </is>
      </c>
      <c r="X58" t="n">
        <v>82.55020725643999</v>
      </c>
      <c r="Y58" t="n">
        <v>239.9462489027563</v>
      </c>
      <c r="Z58" t="n">
        <v>255261.9669178258</v>
      </c>
      <c r="AA58" t="n">
        <v>30653.80989173786</v>
      </c>
      <c r="AB58" t="n">
        <v>25718.54649916806</v>
      </c>
      <c r="AC58" t="n">
        <v>30653.80989173786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7826.087995356151</v>
      </c>
      <c r="N59" t="n">
        <v>12.54946084769945</v>
      </c>
      <c r="O59" t="inlineStr">
        <is>
          <t>5</t>
        </is>
      </c>
      <c r="P59" s="2" t="n">
        <v>45041.73660054398</v>
      </c>
      <c r="Q59" t="n">
        <v>4</v>
      </c>
      <c r="R59" t="inlineStr">
        <is>
          <t>TEMUCO 220</t>
        </is>
      </c>
      <c r="S59" t="n">
        <v>5021.259329478159</v>
      </c>
      <c r="T59" t="n">
        <v>376356.3199228205</v>
      </c>
      <c r="U59" t="n">
        <v>8.058790210017174</v>
      </c>
      <c r="V59" t="n">
        <v>41591.01979726517</v>
      </c>
      <c r="W59" t="inlineStr">
        <is>
          <t>CODINER</t>
        </is>
      </c>
      <c r="X59" t="n">
        <v>79.73678264278999</v>
      </c>
      <c r="Y59" t="n">
        <v>376.3563199228205</v>
      </c>
      <c r="Z59" t="n">
        <v>400379.0637476814</v>
      </c>
      <c r="AA59" t="n">
        <v>49572.13325061403</v>
      </c>
      <c r="AB59" t="n">
        <v>41591.01979726517</v>
      </c>
      <c r="AC59" t="n">
        <v>49572.13325061403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341.2491597367558</v>
      </c>
      <c r="N60" t="n">
        <v>0.5472073623460278</v>
      </c>
      <c r="O60" t="inlineStr">
        <is>
          <t>5</t>
        </is>
      </c>
      <c r="P60" s="2" t="n">
        <v>45041.73660054398</v>
      </c>
      <c r="Q60" t="n">
        <v>14</v>
      </c>
      <c r="R60" t="inlineStr">
        <is>
          <t>CAUTÍN 220</t>
        </is>
      </c>
      <c r="S60" t="n">
        <v>1.945789058852592</v>
      </c>
      <c r="T60" t="n">
        <v>150.9877726804591</v>
      </c>
      <c r="U60" t="n">
        <v>0.003122863168246169</v>
      </c>
      <c r="V60" t="n">
        <v>16.18356640391555</v>
      </c>
      <c r="W60" t="inlineStr">
        <is>
          <t>CODINER</t>
        </is>
      </c>
      <c r="X60" t="n">
        <v>82.55020725644</v>
      </c>
      <c r="Y60" t="n">
        <v>0.1509877726804592</v>
      </c>
      <c r="Z60" t="n">
        <v>160.6252900855948</v>
      </c>
      <c r="AA60" t="n">
        <v>19.28911371146073</v>
      </c>
      <c r="AB60" t="n">
        <v>16.18356640391555</v>
      </c>
      <c r="AC60" t="n">
        <v>19.28911371146073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341.2491597367558</v>
      </c>
      <c r="N61" t="n">
        <v>0.5472073623460278</v>
      </c>
      <c r="O61" t="inlineStr">
        <is>
          <t>5</t>
        </is>
      </c>
      <c r="P61" s="2" t="n">
        <v>45041.73660054398</v>
      </c>
      <c r="Q61" t="n">
        <v>4</v>
      </c>
      <c r="R61" t="inlineStr">
        <is>
          <t>TEMUCO 220</t>
        </is>
      </c>
      <c r="S61" t="n">
        <v>351.8340398234369</v>
      </c>
      <c r="T61" t="n">
        <v>26370.86749815194</v>
      </c>
      <c r="U61" t="n">
        <v>0.5646704401492393</v>
      </c>
      <c r="V61" t="n">
        <v>2914.236360934801</v>
      </c>
      <c r="W61" t="inlineStr">
        <is>
          <t>CODINER</t>
        </is>
      </c>
      <c r="X61" t="n">
        <v>79.73678264279</v>
      </c>
      <c r="Y61" t="n">
        <v>26.37086749815194</v>
      </c>
      <c r="Z61" t="n">
        <v>28054.11435973611</v>
      </c>
      <c r="AA61" t="n">
        <v>3473.464077395472</v>
      </c>
      <c r="AB61" t="n">
        <v>2914.236360934801</v>
      </c>
      <c r="AC61" t="n">
        <v>3473.464077395472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13543.22161333791</v>
      </c>
      <c r="N62" t="n">
        <v>21.71712476133058</v>
      </c>
      <c r="O62" t="inlineStr">
        <is>
          <t>5</t>
        </is>
      </c>
      <c r="P62" s="2" t="n">
        <v>45041.73660054398</v>
      </c>
      <c r="Q62" t="n">
        <v>14</v>
      </c>
      <c r="R62" t="inlineStr">
        <is>
          <t>CAUTÍN 220</t>
        </is>
      </c>
      <c r="S62" t="n">
        <v>4657.945399867508</v>
      </c>
      <c r="T62" t="n">
        <v>361443.4966593495</v>
      </c>
      <c r="U62" t="n">
        <v>7.475695303542095</v>
      </c>
      <c r="V62" t="n">
        <v>38741.18231963989</v>
      </c>
      <c r="W62" t="inlineStr">
        <is>
          <t>CODINER</t>
        </is>
      </c>
      <c r="X62" t="n">
        <v>82.55020725644002</v>
      </c>
      <c r="Y62" t="n">
        <v>361.4434966593495</v>
      </c>
      <c r="Z62" t="n">
        <v>384514.3581482442</v>
      </c>
      <c r="AA62" t="n">
        <v>46175.42588753265</v>
      </c>
      <c r="AB62" t="n">
        <v>38741.18231963989</v>
      </c>
      <c r="AC62" t="n">
        <v>46175.42588753265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13543.22161333791</v>
      </c>
      <c r="N63" t="n">
        <v>21.71712476133058</v>
      </c>
      <c r="O63" t="inlineStr">
        <is>
          <t>5</t>
        </is>
      </c>
      <c r="P63" s="2" t="n">
        <v>45041.73660054398</v>
      </c>
      <c r="Q63" t="n">
        <v>4</v>
      </c>
      <c r="R63" t="inlineStr">
        <is>
          <t>TEMUCO 220</t>
        </is>
      </c>
      <c r="S63" t="n">
        <v>9382.58331111217</v>
      </c>
      <c r="T63" t="n">
        <v>703248.7857396587</v>
      </c>
      <c r="U63" t="n">
        <v>15.05842769130974</v>
      </c>
      <c r="V63" t="n">
        <v>77715.80446981441</v>
      </c>
      <c r="W63" t="inlineStr">
        <is>
          <t>CODINER</t>
        </is>
      </c>
      <c r="X63" t="n">
        <v>79.73678264279</v>
      </c>
      <c r="Y63" t="n">
        <v>703.2487857396588</v>
      </c>
      <c r="Z63" t="n">
        <v>748137.00610602</v>
      </c>
      <c r="AA63" t="n">
        <v>92629.08756831277</v>
      </c>
      <c r="AB63" t="n">
        <v>77715.80446981441</v>
      </c>
      <c r="AC63" t="n">
        <v>92629.08756831277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25994.74130485951</v>
      </c>
      <c r="N64" t="n">
        <v>41.68365963237095</v>
      </c>
      <c r="O64" t="inlineStr">
        <is>
          <t>5</t>
        </is>
      </c>
      <c r="P64" s="2" t="n">
        <v>45041.73660054398</v>
      </c>
      <c r="Q64" t="n">
        <v>14</v>
      </c>
      <c r="R64" t="inlineStr">
        <is>
          <t>CAUTÍN 220</t>
        </is>
      </c>
      <c r="S64" t="n">
        <v>2096.922559075709</v>
      </c>
      <c r="T64" t="n">
        <v>162715.3083412601</v>
      </c>
      <c r="U64" t="n">
        <v>3.365422473011307</v>
      </c>
      <c r="V64" t="n">
        <v>17440.57780789544</v>
      </c>
      <c r="W64" t="inlineStr">
        <is>
          <t>CODINER</t>
        </is>
      </c>
      <c r="X64" t="n">
        <v>82.55020725644</v>
      </c>
      <c r="Y64" t="n">
        <v>162.7153083412601</v>
      </c>
      <c r="Z64" t="n">
        <v>173101.3918524044</v>
      </c>
      <c r="AA64" t="n">
        <v>20787.33946113878</v>
      </c>
      <c r="AB64" t="n">
        <v>17440.57780789544</v>
      </c>
      <c r="AC64" t="n">
        <v>20787.33946113878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25994.74130485951</v>
      </c>
      <c r="N65" t="n">
        <v>41.68365963237095</v>
      </c>
      <c r="O65" t="inlineStr">
        <is>
          <t>5</t>
        </is>
      </c>
      <c r="P65" s="2" t="n">
        <v>45041.73660054398</v>
      </c>
      <c r="Q65" t="n">
        <v>4</v>
      </c>
      <c r="R65" t="inlineStr">
        <is>
          <t>TEMUCO 220</t>
        </is>
      </c>
      <c r="S65" t="n">
        <v>24852.34564649824</v>
      </c>
      <c r="T65" t="n">
        <v>1862747.31799962</v>
      </c>
      <c r="U65" t="n">
        <v>39.88637643472943</v>
      </c>
      <c r="V65" t="n">
        <v>205851.626448341</v>
      </c>
      <c r="W65" t="inlineStr">
        <is>
          <t>CODINER</t>
        </is>
      </c>
      <c r="X65" t="n">
        <v>79.73678264279</v>
      </c>
      <c r="Y65" t="n">
        <v>1862.74731799962</v>
      </c>
      <c r="Z65" t="n">
        <v>1981646.082978319</v>
      </c>
      <c r="AA65" t="n">
        <v>245353.5476142324</v>
      </c>
      <c r="AB65" t="n">
        <v>205851.626448341</v>
      </c>
      <c r="AC65" t="n">
        <v>245353.5476142324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2013/03_2_BS3_BB_CODINER_San Juan SpA.</t>
        </is>
      </c>
      <c r="K66" t="inlineStr">
        <is>
          <t>Temuco 13.8</t>
        </is>
      </c>
      <c r="L66" t="inlineStr">
        <is>
          <t>-1</t>
        </is>
      </c>
      <c r="M66" t="n">
        <v>16415.12378083951</v>
      </c>
      <c r="N66" t="n">
        <v>26.32234052569082</v>
      </c>
      <c r="O66" t="inlineStr">
        <is>
          <t>5</t>
        </is>
      </c>
      <c r="P66" s="2" t="n">
        <v>45041.73660054398</v>
      </c>
      <c r="Q66" t="n">
        <v>14</v>
      </c>
      <c r="R66" t="inlineStr">
        <is>
          <t>CAUTÍN 220</t>
        </is>
      </c>
      <c r="S66" t="n">
        <v>4610.315801324149</v>
      </c>
      <c r="T66" t="n">
        <v>357747.5734219318</v>
      </c>
      <c r="U66" t="n">
        <v>7.399252937740575</v>
      </c>
      <c r="V66" t="n">
        <v>38345.03620744372</v>
      </c>
      <c r="W66" t="inlineStr">
        <is>
          <t>CODINER</t>
        </is>
      </c>
      <c r="X66" t="n">
        <v>82.55020725643999</v>
      </c>
      <c r="Y66" t="n">
        <v>357.7475734219318</v>
      </c>
      <c r="Z66" t="n">
        <v>380582.5249169488</v>
      </c>
      <c r="AA66" t="n">
        <v>45703.26127228096</v>
      </c>
      <c r="AB66" t="n">
        <v>38345.03620744372</v>
      </c>
      <c r="AC66" t="n">
        <v>45703.26127228096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2013/03_2_BS3_BB_CODINER_San Juan SpA.</t>
        </is>
      </c>
      <c r="K67" t="inlineStr">
        <is>
          <t>Temuco 13.8</t>
        </is>
      </c>
      <c r="L67" t="inlineStr">
        <is>
          <t>-1</t>
        </is>
      </c>
      <c r="M67" t="n">
        <v>16415.12378083951</v>
      </c>
      <c r="N67" t="n">
        <v>26.32234052569082</v>
      </c>
      <c r="O67" t="inlineStr">
        <is>
          <t>5</t>
        </is>
      </c>
      <c r="P67" s="2" t="n">
        <v>45041.73660054398</v>
      </c>
      <c r="Q67" t="n">
        <v>4</v>
      </c>
      <c r="R67" t="inlineStr">
        <is>
          <t>TEMUCO 220</t>
        </is>
      </c>
      <c r="S67" t="n">
        <v>12407.57132474779</v>
      </c>
      <c r="T67" t="n">
        <v>929979.4287755489</v>
      </c>
      <c r="U67" t="n">
        <v>19.91333403852673</v>
      </c>
      <c r="V67" t="n">
        <v>102771.7372759545</v>
      </c>
      <c r="W67" t="inlineStr">
        <is>
          <t>CODINER</t>
        </is>
      </c>
      <c r="X67" t="n">
        <v>79.73678264279</v>
      </c>
      <c r="Y67" t="n">
        <v>929.979428775549</v>
      </c>
      <c r="Z67" t="n">
        <v>989339.8178463287</v>
      </c>
      <c r="AA67" t="n">
        <v>122493.1314373713</v>
      </c>
      <c r="AB67" t="n">
        <v>102771.7372759545</v>
      </c>
      <c r="AC67" t="n">
        <v>122493.1314373713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2013/03_2_BS3_BB_CODINER_San Juan SpA.</t>
        </is>
      </c>
      <c r="K68" t="inlineStr">
        <is>
          <t>Temuco 23</t>
        </is>
      </c>
      <c r="L68" t="inlineStr">
        <is>
          <t>-1</t>
        </is>
      </c>
      <c r="M68" t="n">
        <v>10432.31365446776</v>
      </c>
      <c r="N68" t="n">
        <v>16.72865317069638</v>
      </c>
      <c r="O68" t="inlineStr">
        <is>
          <t>5</t>
        </is>
      </c>
      <c r="P68" s="2" t="n">
        <v>45041.73660054398</v>
      </c>
      <c r="Q68" t="n">
        <v>14</v>
      </c>
      <c r="R68" t="inlineStr">
        <is>
          <t>CAUTÍN 220</t>
        </is>
      </c>
      <c r="S68" t="n">
        <v>3014.897617938042</v>
      </c>
      <c r="T68" t="n">
        <v>233947.5978246687</v>
      </c>
      <c r="U68" t="n">
        <v>4.83871192730614</v>
      </c>
      <c r="V68" t="n">
        <v>25075.58338809812</v>
      </c>
      <c r="W68" t="inlineStr">
        <is>
          <t>CODINER</t>
        </is>
      </c>
      <c r="X68" t="n">
        <v>82.55020725644</v>
      </c>
      <c r="Y68" t="n">
        <v>233.9475978246687</v>
      </c>
      <c r="Z68" t="n">
        <v>248880.4232177327</v>
      </c>
      <c r="AA68" t="n">
        <v>29887.46530166641</v>
      </c>
      <c r="AB68" t="n">
        <v>25075.58338809812</v>
      </c>
      <c r="AC68" t="n">
        <v>29887.46530166641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2013/03_2_BS3_BB_CODINER_San Juan SpA.</t>
        </is>
      </c>
      <c r="K69" t="inlineStr">
        <is>
          <t>Temuco 23</t>
        </is>
      </c>
      <c r="L69" t="inlineStr">
        <is>
          <t>-1</t>
        </is>
      </c>
      <c r="M69" t="n">
        <v>10432.31365446776</v>
      </c>
      <c r="N69" t="n">
        <v>16.72865317069638</v>
      </c>
      <c r="O69" t="inlineStr">
        <is>
          <t>5</t>
        </is>
      </c>
      <c r="P69" s="2" t="n">
        <v>45041.73660054398</v>
      </c>
      <c r="Q69" t="n">
        <v>4</v>
      </c>
      <c r="R69" t="inlineStr">
        <is>
          <t>TEMUCO 220</t>
        </is>
      </c>
      <c r="S69" t="n">
        <v>7800.490593921774</v>
      </c>
      <c r="T69" t="n">
        <v>584666.8616149882</v>
      </c>
      <c r="U69" t="n">
        <v>12.51927317567183</v>
      </c>
      <c r="V69" t="n">
        <v>64611.35293601696</v>
      </c>
      <c r="W69" t="inlineStr">
        <is>
          <t>CODINER</t>
        </is>
      </c>
      <c r="X69" t="n">
        <v>79.73678264278999</v>
      </c>
      <c r="Y69" t="n">
        <v>584.6668616149882</v>
      </c>
      <c r="Z69" t="n">
        <v>621986.0229946683</v>
      </c>
      <c r="AA69" t="n">
        <v>77009.95582361975</v>
      </c>
      <c r="AB69" t="n">
        <v>64611.35293601696</v>
      </c>
      <c r="AC69" t="n">
        <v>77009.95582361975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4871.405775098066</v>
      </c>
      <c r="N70" t="n">
        <v>7.811503791437765</v>
      </c>
      <c r="O70" t="inlineStr">
        <is>
          <t>5</t>
        </is>
      </c>
      <c r="P70" s="2" t="n">
        <v>45041.73660054398</v>
      </c>
      <c r="Q70" t="n">
        <v>14</v>
      </c>
      <c r="R70" t="inlineStr">
        <is>
          <t>CAUTÍN 220</t>
        </is>
      </c>
      <c r="S70" t="n">
        <v>4268.80288069666</v>
      </c>
      <c r="T70" t="n">
        <v>331247.1287860936</v>
      </c>
      <c r="U70" t="n">
        <v>6.851147213507207</v>
      </c>
      <c r="V70" t="n">
        <v>35504.59623085692</v>
      </c>
      <c r="W70" t="inlineStr">
        <is>
          <t>CODINER</t>
        </is>
      </c>
      <c r="X70" t="n">
        <v>82.55020725644</v>
      </c>
      <c r="Y70" t="n">
        <v>331.2471287860936</v>
      </c>
      <c r="Z70" t="n">
        <v>352390.5625383975</v>
      </c>
      <c r="AA70" t="n">
        <v>42317.75474476392</v>
      </c>
      <c r="AB70" t="n">
        <v>35504.59623085692</v>
      </c>
      <c r="AC70" t="n">
        <v>42317.75474476392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4871.405775098066</v>
      </c>
      <c r="N71" t="n">
        <v>7.811503791437765</v>
      </c>
      <c r="O71" t="inlineStr">
        <is>
          <t>5</t>
        </is>
      </c>
      <c r="P71" s="2" t="n">
        <v>45041.73660054398</v>
      </c>
      <c r="Q71" t="n">
        <v>4</v>
      </c>
      <c r="R71" t="inlineStr">
        <is>
          <t>TEMUCO 220</t>
        </is>
      </c>
      <c r="S71" t="n">
        <v>781.4809144630068</v>
      </c>
      <c r="T71" t="n">
        <v>58574.007387064</v>
      </c>
      <c r="U71" t="n">
        <v>1.254225350564448</v>
      </c>
      <c r="V71" t="n">
        <v>6472.995328841873</v>
      </c>
      <c r="W71" t="inlineStr">
        <is>
          <t>CODINER</t>
        </is>
      </c>
      <c r="X71" t="n">
        <v>79.73678264278999</v>
      </c>
      <c r="Y71" t="n">
        <v>58.574007387064</v>
      </c>
      <c r="Z71" t="n">
        <v>62312.77381602553</v>
      </c>
      <c r="AA71" t="n">
        <v>7715.131500407477</v>
      </c>
      <c r="AB71" t="n">
        <v>6472.995328841873</v>
      </c>
      <c r="AC71" t="n">
        <v>7715.131500407477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12319.86098343777</v>
      </c>
      <c r="N72" t="n">
        <v>19.75541460209667</v>
      </c>
      <c r="O72" t="inlineStr">
        <is>
          <t>5</t>
        </is>
      </c>
      <c r="P72" s="2" t="n">
        <v>45041.73660054398</v>
      </c>
      <c r="Q72" t="n">
        <v>14</v>
      </c>
      <c r="R72" t="inlineStr">
        <is>
          <t>CAUTÍN 220</t>
        </is>
      </c>
      <c r="S72" t="n">
        <v>10803.27679241757</v>
      </c>
      <c r="T72" t="n">
        <v>838303.9739669933</v>
      </c>
      <c r="U72" t="n">
        <v>17.3385470731878</v>
      </c>
      <c r="V72" t="n">
        <v>89853.28936584108</v>
      </c>
      <c r="W72" t="inlineStr">
        <is>
          <t>CODINER</t>
        </is>
      </c>
      <c r="X72" t="n">
        <v>82.55020725644002</v>
      </c>
      <c r="Y72" t="n">
        <v>838.3039739669932</v>
      </c>
      <c r="Z72" t="n">
        <v>891812.7382627588</v>
      </c>
      <c r="AA72" t="n">
        <v>107095.6965027903</v>
      </c>
      <c r="AB72" t="n">
        <v>89853.28936584108</v>
      </c>
      <c r="AC72" t="n">
        <v>107095.6965027903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12319.86098343777</v>
      </c>
      <c r="N73" t="n">
        <v>19.75541460209667</v>
      </c>
      <c r="O73" t="inlineStr">
        <is>
          <t>5</t>
        </is>
      </c>
      <c r="P73" s="2" t="n">
        <v>45041.73660054398</v>
      </c>
      <c r="Q73" t="n">
        <v>4</v>
      </c>
      <c r="R73" t="inlineStr">
        <is>
          <t>TEMUCO 220</t>
        </is>
      </c>
      <c r="S73" t="n">
        <v>1968.969486332039</v>
      </c>
      <c r="T73" t="n">
        <v>147579.334444227</v>
      </c>
      <c r="U73" t="n">
        <v>3.16006622623975</v>
      </c>
      <c r="V73" t="n">
        <v>16308.94632457821</v>
      </c>
      <c r="W73" t="inlineStr">
        <is>
          <t>CODINER</t>
        </is>
      </c>
      <c r="X73" t="n">
        <v>79.73678264278999</v>
      </c>
      <c r="Y73" t="n">
        <v>147.579334444227</v>
      </c>
      <c r="Z73" t="n">
        <v>156999.2919619437</v>
      </c>
      <c r="AA73" t="n">
        <v>19438.55342619573</v>
      </c>
      <c r="AB73" t="n">
        <v>16308.94632457821</v>
      </c>
      <c r="AC73" t="n">
        <v>19438.55342619573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2013/03_2_BS3_BB_CODINER_San Juan SpA.</t>
        </is>
      </c>
      <c r="K74" t="inlineStr">
        <is>
          <t>Gorbea 13.2</t>
        </is>
      </c>
      <c r="L74" t="inlineStr">
        <is>
          <t>-1</t>
        </is>
      </c>
      <c r="M74" t="n">
        <v>9315.00614719457</v>
      </c>
      <c r="N74" t="n">
        <v>16.82415929239045</v>
      </c>
      <c r="O74" t="inlineStr">
        <is>
          <t>5</t>
        </is>
      </c>
      <c r="P74" s="2" t="n">
        <v>45041.73660054398</v>
      </c>
      <c r="Q74" t="n">
        <v>14</v>
      </c>
      <c r="R74" t="inlineStr">
        <is>
          <t>CAUTÍN 220</t>
        </is>
      </c>
      <c r="S74" t="n">
        <v>514.2380814579662</v>
      </c>
      <c r="T74" t="n">
        <v>39903.43259129863</v>
      </c>
      <c r="U74" t="n">
        <v>0.9295897317846619</v>
      </c>
      <c r="V74" t="n">
        <v>4817.398759480076</v>
      </c>
      <c r="W74" t="inlineStr">
        <is>
          <t>CODINER</t>
        </is>
      </c>
      <c r="X74" t="n">
        <v>82.55020725644002</v>
      </c>
      <c r="Y74" t="n">
        <v>39.90343259129864</v>
      </c>
      <c r="Z74" t="n">
        <v>42450.46020350919</v>
      </c>
      <c r="AA74" t="n">
        <v>5741.83403990474</v>
      </c>
      <c r="AB74" t="n">
        <v>4817.398759480076</v>
      </c>
      <c r="AC74" t="n">
        <v>5741.83403990474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2013/03_2_BS3_BB_CODINER_San Juan SpA.</t>
        </is>
      </c>
      <c r="K75" t="inlineStr">
        <is>
          <t>Gorbea 13.2</t>
        </is>
      </c>
      <c r="L75" t="inlineStr">
        <is>
          <t>-1</t>
        </is>
      </c>
      <c r="M75" t="n">
        <v>9315.00614719457</v>
      </c>
      <c r="N75" t="n">
        <v>16.82415929239045</v>
      </c>
      <c r="O75" t="inlineStr">
        <is>
          <t>5</t>
        </is>
      </c>
      <c r="P75" s="2" t="n">
        <v>45041.73660054398</v>
      </c>
      <c r="Q75" t="n">
        <v>4</v>
      </c>
      <c r="R75" t="inlineStr">
        <is>
          <t>TEMUCO 220</t>
        </is>
      </c>
      <c r="S75" t="n">
        <v>9142.815091461591</v>
      </c>
      <c r="T75" t="n">
        <v>685277.5401096274</v>
      </c>
      <c r="U75" t="n">
        <v>16.52749443318551</v>
      </c>
      <c r="V75" t="n">
        <v>85297.58564944002</v>
      </c>
      <c r="W75" t="inlineStr">
        <is>
          <t>CODINER</t>
        </is>
      </c>
      <c r="X75" t="n">
        <v>79.73678264279</v>
      </c>
      <c r="Y75" t="n">
        <v>685.2775401096275</v>
      </c>
      <c r="Z75" t="n">
        <v>729018.659691093</v>
      </c>
      <c r="AA75" t="n">
        <v>101665.775505888</v>
      </c>
      <c r="AB75" t="n">
        <v>85297.58564944002</v>
      </c>
      <c r="AC75" t="n">
        <v>101665.775505888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7118.706096513834</v>
      </c>
      <c r="N76" t="n">
        <v>12.85734474362426</v>
      </c>
      <c r="O76" t="inlineStr">
        <is>
          <t>5</t>
        </is>
      </c>
      <c r="P76" s="2" t="n">
        <v>45041.73660054398</v>
      </c>
      <c r="Q76" t="n">
        <v>14</v>
      </c>
      <c r="R76" t="inlineStr">
        <is>
          <t>CAUTÍN 220</t>
        </is>
      </c>
      <c r="S76" t="n">
        <v>2812.705611646076</v>
      </c>
      <c r="T76" t="n">
        <v>218258.0653211713</v>
      </c>
      <c r="U76" t="n">
        <v>5.084536422713398</v>
      </c>
      <c r="V76" t="n">
        <v>26349.5159399898</v>
      </c>
      <c r="W76" t="inlineStr">
        <is>
          <t>CODINER</t>
        </is>
      </c>
      <c r="X76" t="n">
        <v>82.55020725643999</v>
      </c>
      <c r="Y76" t="n">
        <v>218.2580653211712</v>
      </c>
      <c r="Z76" t="n">
        <v>232189.4311927354</v>
      </c>
      <c r="AA76" t="n">
        <v>31405.85928485078</v>
      </c>
      <c r="AB76" t="n">
        <v>26349.5159399898</v>
      </c>
      <c r="AC76" t="n">
        <v>31405.85928485078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7118.706096513834</v>
      </c>
      <c r="N77" t="n">
        <v>12.85734474362426</v>
      </c>
      <c r="O77" t="inlineStr">
        <is>
          <t>5</t>
        </is>
      </c>
      <c r="P77" s="2" t="n">
        <v>45041.73660054398</v>
      </c>
      <c r="Q77" t="n">
        <v>4</v>
      </c>
      <c r="R77" t="inlineStr">
        <is>
          <t>TEMUCO 220</t>
        </is>
      </c>
      <c r="S77" t="n">
        <v>4567.399372731747</v>
      </c>
      <c r="T77" t="n">
        <v>342338.347164747</v>
      </c>
      <c r="U77" t="n">
        <v>8.256501630166005</v>
      </c>
      <c r="V77" t="n">
        <v>42611.39870964014</v>
      </c>
      <c r="W77" t="inlineStr">
        <is>
          <t>CODINER</t>
        </is>
      </c>
      <c r="X77" t="n">
        <v>79.73678264279</v>
      </c>
      <c r="Y77" t="n">
        <v>342.3383471647471</v>
      </c>
      <c r="Z77" t="n">
        <v>364189.7310263267</v>
      </c>
      <c r="AA77" t="n">
        <v>50788.31788991674</v>
      </c>
      <c r="AB77" t="n">
        <v>42611.39870964014</v>
      </c>
      <c r="AC77" t="n">
        <v>50788.31788991674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326.1848753872595</v>
      </c>
      <c r="N78" t="n">
        <v>0.5891339431844128</v>
      </c>
      <c r="O78" t="inlineStr">
        <is>
          <t>5</t>
        </is>
      </c>
      <c r="P78" s="2" t="n">
        <v>45041.73660054398</v>
      </c>
      <c r="Q78" t="n">
        <v>14</v>
      </c>
      <c r="R78" t="inlineStr">
        <is>
          <t>CAUTÍN 220</t>
        </is>
      </c>
      <c r="S78" t="n">
        <v>1.859893112063138</v>
      </c>
      <c r="T78" t="n">
        <v>144.322488163099</v>
      </c>
      <c r="U78" t="n">
        <v>0.003362134391698557</v>
      </c>
      <c r="V78" t="n">
        <v>17.42353803400863</v>
      </c>
      <c r="W78" t="inlineStr">
        <is>
          <t>CODINER</t>
        </is>
      </c>
      <c r="X78" t="n">
        <v>82.55020725644</v>
      </c>
      <c r="Y78" t="n">
        <v>0.144322488163099</v>
      </c>
      <c r="Z78" t="n">
        <v>153.5345618756372</v>
      </c>
      <c r="AA78" t="n">
        <v>20.76702983791255</v>
      </c>
      <c r="AB78" t="n">
        <v>17.42353803400863</v>
      </c>
      <c r="AC78" t="n">
        <v>20.76702983791255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326.1848753872595</v>
      </c>
      <c r="N79" t="n">
        <v>0.5891339431844128</v>
      </c>
      <c r="O79" t="inlineStr">
        <is>
          <t>5</t>
        </is>
      </c>
      <c r="P79" s="2" t="n">
        <v>45041.73660054398</v>
      </c>
      <c r="Q79" t="n">
        <v>4</v>
      </c>
      <c r="R79" t="inlineStr">
        <is>
          <t>TEMUCO 220</t>
        </is>
      </c>
      <c r="S79" t="n">
        <v>336.3024908994165</v>
      </c>
      <c r="T79" t="n">
        <v>25206.73790193109</v>
      </c>
      <c r="U79" t="n">
        <v>0.6079350277353118</v>
      </c>
      <c r="V79" t="n">
        <v>3137.522768933877</v>
      </c>
      <c r="W79" t="inlineStr">
        <is>
          <t>CODINER</t>
        </is>
      </c>
      <c r="X79" t="n">
        <v>79.73678264279</v>
      </c>
      <c r="Y79" t="n">
        <v>25.2067379019311</v>
      </c>
      <c r="Z79" t="n">
        <v>26815.67861907563</v>
      </c>
      <c r="AA79" t="n">
        <v>3739.598055940259</v>
      </c>
      <c r="AB79" t="n">
        <v>3137.522768933877</v>
      </c>
      <c r="AC79" t="n">
        <v>3739.598055940259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12238.48406224654</v>
      </c>
      <c r="N80" t="n">
        <v>22.10435528511483</v>
      </c>
      <c r="O80" t="inlineStr">
        <is>
          <t>5</t>
        </is>
      </c>
      <c r="P80" s="2" t="n">
        <v>45041.73660054398</v>
      </c>
      <c r="Q80" t="n">
        <v>14</v>
      </c>
      <c r="R80" t="inlineStr">
        <is>
          <t>CAUTÍN 220</t>
        </is>
      </c>
      <c r="S80" t="n">
        <v>4209.204587108808</v>
      </c>
      <c r="T80" t="n">
        <v>326622.4683875546</v>
      </c>
      <c r="U80" t="n">
        <v>7.608991835189629</v>
      </c>
      <c r="V80" t="n">
        <v>39431.96291267528</v>
      </c>
      <c r="W80" t="inlineStr">
        <is>
          <t>CODINER</t>
        </is>
      </c>
      <c r="X80" t="n">
        <v>82.55020725644</v>
      </c>
      <c r="Y80" t="n">
        <v>326.6224683875546</v>
      </c>
      <c r="Z80" t="n">
        <v>347470.71105059</v>
      </c>
      <c r="AA80" t="n">
        <v>46998.76390068568</v>
      </c>
      <c r="AB80" t="n">
        <v>39431.96291267528</v>
      </c>
      <c r="AC80" t="n">
        <v>46998.76390068568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12238.48406224654</v>
      </c>
      <c r="N81" t="n">
        <v>22.10435528511483</v>
      </c>
      <c r="O81" t="inlineStr">
        <is>
          <t>5</t>
        </is>
      </c>
      <c r="P81" s="2" t="n">
        <v>45041.73660054398</v>
      </c>
      <c r="Q81" t="n">
        <v>4</v>
      </c>
      <c r="R81" t="inlineStr">
        <is>
          <t>TEMUCO 220</t>
        </is>
      </c>
      <c r="S81" t="n">
        <v>8478.676609903423</v>
      </c>
      <c r="T81" t="n">
        <v>635498.6503058341</v>
      </c>
      <c r="U81" t="n">
        <v>15.32692929575123</v>
      </c>
      <c r="V81" t="n">
        <v>79101.52804058591</v>
      </c>
      <c r="W81" t="inlineStr">
        <is>
          <t>CODINER</t>
        </is>
      </c>
      <c r="X81" t="n">
        <v>79.73678264279</v>
      </c>
      <c r="Y81" t="n">
        <v>635.4986503058342</v>
      </c>
      <c r="Z81" t="n">
        <v>676062.3939423768</v>
      </c>
      <c r="AA81" t="n">
        <v>94280.724720603</v>
      </c>
      <c r="AB81" t="n">
        <v>79101.52804058591</v>
      </c>
      <c r="AC81" t="n">
        <v>94280.724720603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23272.6370955816</v>
      </c>
      <c r="N82" t="n">
        <v>42.03352606138451</v>
      </c>
      <c r="O82" t="inlineStr">
        <is>
          <t>5</t>
        </is>
      </c>
      <c r="P82" s="2" t="n">
        <v>45041.73660054398</v>
      </c>
      <c r="Q82" t="n">
        <v>14</v>
      </c>
      <c r="R82" t="inlineStr">
        <is>
          <t>CAUTÍN 220</t>
        </is>
      </c>
      <c r="S82" t="n">
        <v>1877.338080136397</v>
      </c>
      <c r="T82" t="n">
        <v>145676.1687493267</v>
      </c>
      <c r="U82" t="n">
        <v>3.393669713132232</v>
      </c>
      <c r="V82" t="n">
        <v>17586.96305169113</v>
      </c>
      <c r="W82" t="inlineStr">
        <is>
          <t>CODINER</t>
        </is>
      </c>
      <c r="X82" t="n">
        <v>82.55020725644002</v>
      </c>
      <c r="Y82" t="n">
        <v>145.6761687493268</v>
      </c>
      <c r="Z82" t="n">
        <v>154974.6476056667</v>
      </c>
      <c r="AA82" t="n">
        <v>20961.81531786786</v>
      </c>
      <c r="AB82" t="n">
        <v>17586.96305169113</v>
      </c>
      <c r="AC82" t="n">
        <v>20961.81531786786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23272.6370955816</v>
      </c>
      <c r="N83" t="n">
        <v>42.03352606138451</v>
      </c>
      <c r="O83" t="inlineStr">
        <is>
          <t>5</t>
        </is>
      </c>
      <c r="P83" s="2" t="n">
        <v>45041.73660054398</v>
      </c>
      <c r="Q83" t="n">
        <v>4</v>
      </c>
      <c r="R83" t="inlineStr">
        <is>
          <t>TEMUCO 220</t>
        </is>
      </c>
      <c r="S83" t="n">
        <v>22249.87024959496</v>
      </c>
      <c r="T83" t="n">
        <v>1667685.083846899</v>
      </c>
      <c r="U83" t="n">
        <v>40.22115759868156</v>
      </c>
      <c r="V83" t="n">
        <v>207579.4155649228</v>
      </c>
      <c r="W83" t="inlineStr">
        <is>
          <t>CODINER</t>
        </is>
      </c>
      <c r="X83" t="n">
        <v>79.73678264279</v>
      </c>
      <c r="Y83" t="n">
        <v>1667.685083846899</v>
      </c>
      <c r="Z83" t="n">
        <v>1774133.067922233</v>
      </c>
      <c r="AA83" t="n">
        <v>247412.8910189784</v>
      </c>
      <c r="AB83" t="n">
        <v>207579.4155649228</v>
      </c>
      <c r="AC83" t="n">
        <v>247412.8910189784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2013/03_2_BS3_BB_CODINER_San Juan SpA.</t>
        </is>
      </c>
      <c r="K84" t="inlineStr">
        <is>
          <t>Temuco 13.8</t>
        </is>
      </c>
      <c r="L84" t="inlineStr">
        <is>
          <t>-1</t>
        </is>
      </c>
      <c r="M84" t="n">
        <v>14528.61319207719</v>
      </c>
      <c r="N84" t="n">
        <v>26.24063782444718</v>
      </c>
      <c r="O84" t="inlineStr">
        <is>
          <t>5</t>
        </is>
      </c>
      <c r="P84" s="2" t="n">
        <v>45041.73660054398</v>
      </c>
      <c r="Q84" t="n">
        <v>14</v>
      </c>
      <c r="R84" t="inlineStr">
        <is>
          <t>CAUTÍN 220</t>
        </is>
      </c>
      <c r="S84" t="n">
        <v>4080.474559012697</v>
      </c>
      <c r="T84" t="n">
        <v>316633.379318061</v>
      </c>
      <c r="U84" t="n">
        <v>7.376286174902436</v>
      </c>
      <c r="V84" t="n">
        <v>38226.01590093355</v>
      </c>
      <c r="W84" t="inlineStr">
        <is>
          <t>CODINER</t>
        </is>
      </c>
      <c r="X84" t="n">
        <v>82.55020725644</v>
      </c>
      <c r="Y84" t="n">
        <v>316.633379318061</v>
      </c>
      <c r="Z84" t="n">
        <v>336844.0205511287</v>
      </c>
      <c r="AA84" t="n">
        <v>45561.40155057634</v>
      </c>
      <c r="AB84" t="n">
        <v>38226.01590093355</v>
      </c>
      <c r="AC84" t="n">
        <v>45561.40155057634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2013/03_2_BS3_BB_CODINER_San Juan SpA.</t>
        </is>
      </c>
      <c r="K85" t="inlineStr">
        <is>
          <t>Temuco 13.8</t>
        </is>
      </c>
      <c r="L85" t="inlineStr">
        <is>
          <t>-1</t>
        </is>
      </c>
      <c r="M85" t="n">
        <v>14528.61319207719</v>
      </c>
      <c r="N85" t="n">
        <v>26.24063782444718</v>
      </c>
      <c r="O85" t="inlineStr">
        <is>
          <t>5</t>
        </is>
      </c>
      <c r="P85" s="2" t="n">
        <v>45041.73660054398</v>
      </c>
      <c r="Q85" t="n">
        <v>4</v>
      </c>
      <c r="R85" t="inlineStr">
        <is>
          <t>TEMUCO 220</t>
        </is>
      </c>
      <c r="S85" t="n">
        <v>10981.62930947757</v>
      </c>
      <c r="T85" t="n">
        <v>823101.4019546945</v>
      </c>
      <c r="U85" t="n">
        <v>19.85152444450045</v>
      </c>
      <c r="V85" t="n">
        <v>102452.7410020954</v>
      </c>
      <c r="W85" t="inlineStr">
        <is>
          <t>CODINER</t>
        </is>
      </c>
      <c r="X85" t="n">
        <v>79.73678264278999</v>
      </c>
      <c r="Y85" t="n">
        <v>823.1014019546944</v>
      </c>
      <c r="Z85" t="n">
        <v>875639.7893135048</v>
      </c>
      <c r="AA85" t="n">
        <v>122112.9213374201</v>
      </c>
      <c r="AB85" t="n">
        <v>102452.7410020954</v>
      </c>
      <c r="AC85" t="n">
        <v>122112.9213374201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2013/03_2_BS3_BB_CODINER_San Juan SpA.</t>
        </is>
      </c>
      <c r="K86" t="inlineStr">
        <is>
          <t>Temuco 23</t>
        </is>
      </c>
      <c r="L86" t="inlineStr">
        <is>
          <t>-1</t>
        </is>
      </c>
      <c r="M86" t="n">
        <v>9892.30281745926</v>
      </c>
      <c r="N86" t="n">
        <v>17.86683505513537</v>
      </c>
      <c r="O86" t="inlineStr">
        <is>
          <t>5</t>
        </is>
      </c>
      <c r="P86" s="2" t="n">
        <v>45041.73660054398</v>
      </c>
      <c r="Q86" t="n">
        <v>14</v>
      </c>
      <c r="R86" t="inlineStr">
        <is>
          <t>CAUTÍN 220</t>
        </is>
      </c>
      <c r="S86" t="n">
        <v>2858.836609797206</v>
      </c>
      <c r="T86" t="n">
        <v>221837.7013719942</v>
      </c>
      <c r="U86" t="n">
        <v>5.167927567291189</v>
      </c>
      <c r="V86" t="n">
        <v>26781.67260298286</v>
      </c>
      <c r="W86" t="inlineStr">
        <is>
          <t>CODINER</t>
        </is>
      </c>
      <c r="X86" t="n">
        <v>82.55020725644</v>
      </c>
      <c r="Y86" t="n">
        <v>221.8377013719942</v>
      </c>
      <c r="Z86" t="n">
        <v>235997.5546510577</v>
      </c>
      <c r="AA86" t="n">
        <v>31920.94469962201</v>
      </c>
      <c r="AB86" t="n">
        <v>26781.67260298286</v>
      </c>
      <c r="AC86" t="n">
        <v>31920.94469962201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2013/03_2_BS3_BB_CODINER_San Juan SpA.</t>
        </is>
      </c>
      <c r="K87" t="inlineStr">
        <is>
          <t>Temuco 23</t>
        </is>
      </c>
      <c r="L87" t="inlineStr">
        <is>
          <t>-1</t>
        </is>
      </c>
      <c r="M87" t="n">
        <v>9892.30281745926</v>
      </c>
      <c r="N87" t="n">
        <v>17.86683505513537</v>
      </c>
      <c r="O87" t="inlineStr">
        <is>
          <t>5</t>
        </is>
      </c>
      <c r="P87" s="2" t="n">
        <v>45041.73660054398</v>
      </c>
      <c r="Q87" t="n">
        <v>4</v>
      </c>
      <c r="R87" t="inlineStr">
        <is>
          <t>TEMUCO 220</t>
        </is>
      </c>
      <c r="S87" t="n">
        <v>7396.71156711916</v>
      </c>
      <c r="T87" t="n">
        <v>554402.5835488634</v>
      </c>
      <c r="U87" t="n">
        <v>13.37105782261837</v>
      </c>
      <c r="V87" t="n">
        <v>69007.37159277817</v>
      </c>
      <c r="W87" t="inlineStr">
        <is>
          <t>CODINER</t>
        </is>
      </c>
      <c r="X87" t="n">
        <v>79.73678264278999</v>
      </c>
      <c r="Y87" t="n">
        <v>554.4025835488635</v>
      </c>
      <c r="Z87" t="n">
        <v>589789.982498791</v>
      </c>
      <c r="AA87" t="n">
        <v>82249.5489782815</v>
      </c>
      <c r="AB87" t="n">
        <v>69007.37159277817</v>
      </c>
      <c r="AC87" t="n">
        <v>82249.5489782815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4303.498991738443</v>
      </c>
      <c r="N88" t="n">
        <v>7.772700458545056</v>
      </c>
      <c r="O88" t="inlineStr">
        <is>
          <t>5</t>
        </is>
      </c>
      <c r="P88" s="2" t="n">
        <v>45041.73660054398</v>
      </c>
      <c r="Q88" t="n">
        <v>14</v>
      </c>
      <c r="R88" t="inlineStr">
        <is>
          <t>CAUTÍN 220</t>
        </is>
      </c>
      <c r="S88" t="n">
        <v>3771.147332237667</v>
      </c>
      <c r="T88" t="n">
        <v>292630.4542385428</v>
      </c>
      <c r="U88" t="n">
        <v>6.817114413534163</v>
      </c>
      <c r="V88" t="n">
        <v>35328.22856804183</v>
      </c>
      <c r="W88" t="inlineStr">
        <is>
          <t>CODINER</t>
        </is>
      </c>
      <c r="X88" t="n">
        <v>82.55020725644</v>
      </c>
      <c r="Y88" t="n">
        <v>292.6304542385428</v>
      </c>
      <c r="Z88" t="n">
        <v>311308.9938707902</v>
      </c>
      <c r="AA88" t="n">
        <v>42107.5429893228</v>
      </c>
      <c r="AB88" t="n">
        <v>35328.22856804183</v>
      </c>
      <c r="AC88" t="n">
        <v>42107.5429893228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4303.498991738443</v>
      </c>
      <c r="N89" t="n">
        <v>7.772700458545056</v>
      </c>
      <c r="O89" t="inlineStr">
        <is>
          <t>5</t>
        </is>
      </c>
      <c r="P89" s="2" t="n">
        <v>45041.73660054398</v>
      </c>
      <c r="Q89" t="n">
        <v>4</v>
      </c>
      <c r="R89" t="inlineStr">
        <is>
          <t>TEMUCO 220</t>
        </is>
      </c>
      <c r="S89" t="n">
        <v>690.3761424774112</v>
      </c>
      <c r="T89" t="n">
        <v>51745.47006961981</v>
      </c>
      <c r="U89" t="n">
        <v>1.247995036261359</v>
      </c>
      <c r="V89" t="n">
        <v>6440.840983242846</v>
      </c>
      <c r="W89" t="inlineStr">
        <is>
          <t>CODINER</t>
        </is>
      </c>
      <c r="X89" t="n">
        <v>79.73678264278999</v>
      </c>
      <c r="Y89" t="n">
        <v>51.7454700696198</v>
      </c>
      <c r="Z89" t="n">
        <v>55048.37241448916</v>
      </c>
      <c r="AA89" t="n">
        <v>7676.806893018887</v>
      </c>
      <c r="AB89" t="n">
        <v>6440.840983242846</v>
      </c>
      <c r="AC89" t="n">
        <v>7676.806893018887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10958.37606500865</v>
      </c>
      <c r="N90" t="n">
        <v>19.79230733617394</v>
      </c>
      <c r="O90" t="inlineStr">
        <is>
          <t>5</t>
        </is>
      </c>
      <c r="P90" s="2" t="n">
        <v>45041.73660054398</v>
      </c>
      <c r="Q90" t="n">
        <v>14</v>
      </c>
      <c r="R90" t="inlineStr">
        <is>
          <t>CAUTÍN 220</t>
        </is>
      </c>
      <c r="S90" t="n">
        <v>9609.391695640486</v>
      </c>
      <c r="T90" t="n">
        <v>745661.8395184294</v>
      </c>
      <c r="U90" t="n">
        <v>17.37092636865393</v>
      </c>
      <c r="V90" t="n">
        <v>90021.08809734376</v>
      </c>
      <c r="W90" t="inlineStr">
        <is>
          <t>CODINER</t>
        </is>
      </c>
      <c r="X90" t="n">
        <v>82.55020725643999</v>
      </c>
      <c r="Y90" t="n">
        <v>745.6618395184294</v>
      </c>
      <c r="Z90" t="n">
        <v>793257.2760834355</v>
      </c>
      <c r="AA90" t="n">
        <v>107295.6949908746</v>
      </c>
      <c r="AB90" t="n">
        <v>90021.08809734376</v>
      </c>
      <c r="AC90" t="n">
        <v>107295.6949908746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10958.37606500865</v>
      </c>
      <c r="N91" t="n">
        <v>19.79230733617394</v>
      </c>
      <c r="O91" t="inlineStr">
        <is>
          <t>5</t>
        </is>
      </c>
      <c r="P91" s="2" t="n">
        <v>45041.73660054398</v>
      </c>
      <c r="Q91" t="n">
        <v>4</v>
      </c>
      <c r="R91" t="inlineStr">
        <is>
          <t>TEMUCO 220</t>
        </is>
      </c>
      <c r="S91" t="n">
        <v>1751.375938475288</v>
      </c>
      <c r="T91" t="n">
        <v>131270.1375800954</v>
      </c>
      <c r="U91" t="n">
        <v>3.165967569506869</v>
      </c>
      <c r="V91" t="n">
        <v>16339.40286684533</v>
      </c>
      <c r="W91" t="inlineStr">
        <is>
          <t>CODINER</t>
        </is>
      </c>
      <c r="X91" t="n">
        <v>79.73678264279</v>
      </c>
      <c r="Y91" t="n">
        <v>131.2701375800954</v>
      </c>
      <c r="Z91" t="n">
        <v>139649.0825320164</v>
      </c>
      <c r="AA91" t="n">
        <v>19474.85443008978</v>
      </c>
      <c r="AB91" t="n">
        <v>16339.40286684533</v>
      </c>
      <c r="AC91" t="n">
        <v>19474.85443008978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2013/03_2_BS3_BB_CODINER_San Juan SpA.</t>
        </is>
      </c>
      <c r="K92" t="inlineStr">
        <is>
          <t>Gorbea 13.2</t>
        </is>
      </c>
      <c r="L92" t="inlineStr">
        <is>
          <t>-1</t>
        </is>
      </c>
      <c r="M92" t="n">
        <v>8772.669545763063</v>
      </c>
      <c r="N92" t="n">
        <v>16.37647561618723</v>
      </c>
      <c r="O92" t="inlineStr">
        <is>
          <t>5</t>
        </is>
      </c>
      <c r="P92" s="2" t="n">
        <v>45041.73660054398</v>
      </c>
      <c r="Q92" t="n">
        <v>14</v>
      </c>
      <c r="R92" t="inlineStr">
        <is>
          <t>CAUTÍN 220</t>
        </is>
      </c>
      <c r="S92" t="n">
        <v>484.2982049814955</v>
      </c>
      <c r="T92" t="n">
        <v>37580.18216343566</v>
      </c>
      <c r="U92" t="n">
        <v>0.9048537469872313</v>
      </c>
      <c r="V92" t="n">
        <v>4689.209840860154</v>
      </c>
      <c r="W92" t="inlineStr">
        <is>
          <t>CODINER</t>
        </is>
      </c>
      <c r="X92" t="n">
        <v>82.55020725644002</v>
      </c>
      <c r="Y92" t="n">
        <v>37.58018216343566</v>
      </c>
      <c r="Z92" t="n">
        <v>39978.91719514432</v>
      </c>
      <c r="AA92" t="n">
        <v>5589.046294231412</v>
      </c>
      <c r="AB92" t="n">
        <v>4689.209840860154</v>
      </c>
      <c r="AC92" t="n">
        <v>5589.046294231412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2013/03_2_BS3_BB_CODINER_San Juan SpA.</t>
        </is>
      </c>
      <c r="K93" t="inlineStr">
        <is>
          <t>Gorbea 13.2</t>
        </is>
      </c>
      <c r="L93" t="inlineStr">
        <is>
          <t>-1</t>
        </is>
      </c>
      <c r="M93" t="n">
        <v>8772.669545763063</v>
      </c>
      <c r="N93" t="n">
        <v>16.37647561618723</v>
      </c>
      <c r="O93" t="inlineStr">
        <is>
          <t>5</t>
        </is>
      </c>
      <c r="P93" s="2" t="n">
        <v>45041.73660054398</v>
      </c>
      <c r="Q93" t="n">
        <v>4</v>
      </c>
      <c r="R93" t="inlineStr">
        <is>
          <t>TEMUCO 220</t>
        </is>
      </c>
      <c r="S93" t="n">
        <v>8610.503766501988</v>
      </c>
      <c r="T93" t="n">
        <v>645379.4352380239</v>
      </c>
      <c r="U93" t="n">
        <v>16.08770488188096</v>
      </c>
      <c r="V93" t="n">
        <v>83027.85341193846</v>
      </c>
      <c r="W93" t="inlineStr">
        <is>
          <t>CODINER</t>
        </is>
      </c>
      <c r="X93" t="n">
        <v>79.73678264278999</v>
      </c>
      <c r="Y93" t="n">
        <v>645.3794352380239</v>
      </c>
      <c r="Z93" t="n">
        <v>686573.8672744936</v>
      </c>
      <c r="AA93" t="n">
        <v>98960.49274366919</v>
      </c>
      <c r="AB93" t="n">
        <v>83027.85341193846</v>
      </c>
      <c r="AC93" t="n">
        <v>98960.49274366919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6571.598869453472</v>
      </c>
      <c r="N94" t="n">
        <v>12.26760316042514</v>
      </c>
      <c r="O94" t="inlineStr">
        <is>
          <t>5</t>
        </is>
      </c>
      <c r="P94" s="2" t="n">
        <v>45041.73660054398</v>
      </c>
      <c r="Q94" t="n">
        <v>14</v>
      </c>
      <c r="R94" t="inlineStr">
        <is>
          <t>CAUTÍN 220</t>
        </is>
      </c>
      <c r="S94" t="n">
        <v>2596.535489314658</v>
      </c>
      <c r="T94" t="n">
        <v>201483.8702241293</v>
      </c>
      <c r="U94" t="n">
        <v>4.851318552340008</v>
      </c>
      <c r="V94" t="n">
        <v>25140.91450969172</v>
      </c>
      <c r="W94" t="inlineStr">
        <is>
          <t>CODINER</t>
        </is>
      </c>
      <c r="X94" t="n">
        <v>82.55020725644</v>
      </c>
      <c r="Y94" t="n">
        <v>201.4838702241293</v>
      </c>
      <c r="Z94" t="n">
        <v>214344.5427916269</v>
      </c>
      <c r="AA94" t="n">
        <v>29965.33314623566</v>
      </c>
      <c r="AB94" t="n">
        <v>25140.91450969172</v>
      </c>
      <c r="AC94" t="n">
        <v>29965.33314623566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6571.598869453472</v>
      </c>
      <c r="N95" t="n">
        <v>12.26760316042514</v>
      </c>
      <c r="O95" t="inlineStr">
        <is>
          <t>5</t>
        </is>
      </c>
      <c r="P95" s="2" t="n">
        <v>45041.73660054398</v>
      </c>
      <c r="Q95" t="n">
        <v>4</v>
      </c>
      <c r="R95" t="inlineStr">
        <is>
          <t>TEMUCO 220</t>
        </is>
      </c>
      <c r="S95" t="n">
        <v>4216.372490625145</v>
      </c>
      <c r="T95" t="n">
        <v>316027.9782164554</v>
      </c>
      <c r="U95" t="n">
        <v>7.877791838980331</v>
      </c>
      <c r="V95" t="n">
        <v>40656.896109108</v>
      </c>
      <c r="W95" t="inlineStr">
        <is>
          <t>CODINER</t>
        </is>
      </c>
      <c r="X95" t="n">
        <v>79.73678264278999</v>
      </c>
      <c r="Y95" t="n">
        <v>316.0279782164553</v>
      </c>
      <c r="Z95" t="n">
        <v>336199.9768260164</v>
      </c>
      <c r="AA95" t="n">
        <v>48458.75579154708</v>
      </c>
      <c r="AB95" t="n">
        <v>40656.896109108</v>
      </c>
      <c r="AC95" t="n">
        <v>48458.75579154708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335.9078554555009</v>
      </c>
      <c r="N96" t="n">
        <v>0.6270596168539789</v>
      </c>
      <c r="O96" t="inlineStr">
        <is>
          <t>5</t>
        </is>
      </c>
      <c r="P96" s="2" t="n">
        <v>45041.73660054398</v>
      </c>
      <c r="Q96" t="n">
        <v>14</v>
      </c>
      <c r="R96" t="inlineStr">
        <is>
          <t>CAUTÍN 220</t>
        </is>
      </c>
      <c r="S96" t="n">
        <v>1.915333155493048</v>
      </c>
      <c r="T96" t="n">
        <v>148.6244800140174</v>
      </c>
      <c r="U96" t="n">
        <v>0.003578572798020141</v>
      </c>
      <c r="V96" t="n">
        <v>18.54518350239787</v>
      </c>
      <c r="W96" t="inlineStr">
        <is>
          <t>CODINER</t>
        </is>
      </c>
      <c r="X96" t="n">
        <v>82.55020725644002</v>
      </c>
      <c r="Y96" t="n">
        <v>0.1486244800140174</v>
      </c>
      <c r="Z96" t="n">
        <v>158.1111489510824</v>
      </c>
      <c r="AA96" t="n">
        <v>22.10391359046231</v>
      </c>
      <c r="AB96" t="n">
        <v>18.54518350239787</v>
      </c>
      <c r="AC96" t="n">
        <v>22.10391359046231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335.9078554555009</v>
      </c>
      <c r="N97" t="n">
        <v>0.6270596168539789</v>
      </c>
      <c r="O97" t="inlineStr">
        <is>
          <t>5</t>
        </is>
      </c>
      <c r="P97" s="2" t="n">
        <v>45041.73660054398</v>
      </c>
      <c r="Q97" t="n">
        <v>4</v>
      </c>
      <c r="R97" t="inlineStr">
        <is>
          <t>TEMUCO 220</t>
        </is>
      </c>
      <c r="S97" t="n">
        <v>346.3270587523339</v>
      </c>
      <c r="T97" t="n">
        <v>25958.10508262851</v>
      </c>
      <c r="U97" t="n">
        <v>0.6470710268420055</v>
      </c>
      <c r="V97" t="n">
        <v>3339.501734909314</v>
      </c>
      <c r="W97" t="inlineStr">
        <is>
          <t>CODINER</t>
        </is>
      </c>
      <c r="X97" t="n">
        <v>79.73678264279</v>
      </c>
      <c r="Y97" t="n">
        <v>25.95810508262851</v>
      </c>
      <c r="Z97" t="n">
        <v>27615.00540705161</v>
      </c>
      <c r="AA97" t="n">
        <v>3980.335798461638</v>
      </c>
      <c r="AB97" t="n">
        <v>3339.501734909314</v>
      </c>
      <c r="AC97" t="n">
        <v>3980.335798461638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12385.87993870375</v>
      </c>
      <c r="N98" t="n">
        <v>23.12147513856473</v>
      </c>
      <c r="O98" t="inlineStr">
        <is>
          <t>5</t>
        </is>
      </c>
      <c r="P98" s="2" t="n">
        <v>45041.73660054398</v>
      </c>
      <c r="Q98" t="n">
        <v>14</v>
      </c>
      <c r="R98" t="inlineStr">
        <is>
          <t>CAUTÍN 220</t>
        </is>
      </c>
      <c r="S98" t="n">
        <v>4259.898725055068</v>
      </c>
      <c r="T98" t="n">
        <v>330556.191286056</v>
      </c>
      <c r="U98" t="n">
        <v>7.959115444789823</v>
      </c>
      <c r="V98" t="n">
        <v>41246.40318119514</v>
      </c>
      <c r="W98" t="inlineStr">
        <is>
          <t>CODINER</t>
        </is>
      </c>
      <c r="X98" t="n">
        <v>82.55020725644</v>
      </c>
      <c r="Y98" t="n">
        <v>330.556191286056</v>
      </c>
      <c r="Z98" t="n">
        <v>351655.5226447404</v>
      </c>
      <c r="AA98" t="n">
        <v>49161.3863899823</v>
      </c>
      <c r="AB98" t="n">
        <v>41246.40318119514</v>
      </c>
      <c r="AC98" t="n">
        <v>49161.3863899823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12385.87993870375</v>
      </c>
      <c r="N99" t="n">
        <v>23.12147513856473</v>
      </c>
      <c r="O99" t="inlineStr">
        <is>
          <t>5</t>
        </is>
      </c>
      <c r="P99" s="2" t="n">
        <v>45041.73660054398</v>
      </c>
      <c r="Q99" t="n">
        <v>4</v>
      </c>
      <c r="R99" t="inlineStr">
        <is>
          <t>TEMUCO 220</t>
        </is>
      </c>
      <c r="S99" t="n">
        <v>8580.790724997887</v>
      </c>
      <c r="T99" t="n">
        <v>643152.3662458793</v>
      </c>
      <c r="U99" t="n">
        <v>16.03218958848771</v>
      </c>
      <c r="V99" t="n">
        <v>82741.34171397917</v>
      </c>
      <c r="W99" t="inlineStr">
        <is>
          <t>CODINER</t>
        </is>
      </c>
      <c r="X99" t="n">
        <v>79.73678264278999</v>
      </c>
      <c r="Y99" t="n">
        <v>643.1523662458793</v>
      </c>
      <c r="Z99" t="n">
        <v>684204.6449424248</v>
      </c>
      <c r="AA99" t="n">
        <v>98619.00085098829</v>
      </c>
      <c r="AB99" t="n">
        <v>82741.34171397917</v>
      </c>
      <c r="AC99" t="n">
        <v>98619.00085098829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23277.62883092348</v>
      </c>
      <c r="N100" t="n">
        <v>43.45376501003463</v>
      </c>
      <c r="O100" t="inlineStr">
        <is>
          <t>5</t>
        </is>
      </c>
      <c r="P100" s="2" t="n">
        <v>45041.73660054398</v>
      </c>
      <c r="Q100" t="n">
        <v>14</v>
      </c>
      <c r="R100" t="inlineStr">
        <is>
          <t>CAUTÍN 220</t>
        </is>
      </c>
      <c r="S100" t="n">
        <v>1877.740749365707</v>
      </c>
      <c r="T100" t="n">
        <v>145707.4147519619</v>
      </c>
      <c r="U100" t="n">
        <v>3.508335846504101</v>
      </c>
      <c r="V100" t="n">
        <v>18181.19561447937</v>
      </c>
      <c r="W100" t="inlineStr">
        <is>
          <t>CODINER</t>
        </is>
      </c>
      <c r="X100" t="n">
        <v>82.55020725643999</v>
      </c>
      <c r="Y100" t="n">
        <v>145.7074147519619</v>
      </c>
      <c r="Z100" t="n">
        <v>155007.8880340021</v>
      </c>
      <c r="AA100" t="n">
        <v>21670.07820557731</v>
      </c>
      <c r="AB100" t="n">
        <v>18181.19561447937</v>
      </c>
      <c r="AC100" t="n">
        <v>21670.07820557731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23277.62883092348</v>
      </c>
      <c r="N101" t="n">
        <v>43.45376501003463</v>
      </c>
      <c r="O101" t="inlineStr">
        <is>
          <t>5</t>
        </is>
      </c>
      <c r="P101" s="2" t="n">
        <v>45041.73660054398</v>
      </c>
      <c r="Q101" t="n">
        <v>4</v>
      </c>
      <c r="R101" t="inlineStr">
        <is>
          <t>TEMUCO 220</t>
        </is>
      </c>
      <c r="S101" t="n">
        <v>22254.64261222929</v>
      </c>
      <c r="T101" t="n">
        <v>1668042.784718441</v>
      </c>
      <c r="U101" t="n">
        <v>41.58015980320803</v>
      </c>
      <c r="V101" t="n">
        <v>214593.1590822476</v>
      </c>
      <c r="W101" t="inlineStr">
        <is>
          <t>CODINER</t>
        </is>
      </c>
      <c r="X101" t="n">
        <v>79.73678264278999</v>
      </c>
      <c r="Y101" t="n">
        <v>1668.042784718441</v>
      </c>
      <c r="Z101" t="n">
        <v>1774513.600764299</v>
      </c>
      <c r="AA101" t="n">
        <v>255772.5376427265</v>
      </c>
      <c r="AB101" t="n">
        <v>214593.1590822476</v>
      </c>
      <c r="AC101" t="n">
        <v>255772.5376427265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13173.21274728207</v>
      </c>
      <c r="N102" t="n">
        <v>24.59123716188571</v>
      </c>
      <c r="O102" t="inlineStr">
        <is>
          <t>5</t>
        </is>
      </c>
      <c r="P102" s="2" t="n">
        <v>45041.73660054398</v>
      </c>
      <c r="Q102" t="n">
        <v>14</v>
      </c>
      <c r="R102" t="inlineStr">
        <is>
          <t>CAUTÍN 220</t>
        </is>
      </c>
      <c r="S102" t="n">
        <v>3699.799751366432</v>
      </c>
      <c r="T102" t="n">
        <v>287094.0821056667</v>
      </c>
      <c r="U102" t="n">
        <v>6.912636953205841</v>
      </c>
      <c r="V102" t="n">
        <v>35823.25357572266</v>
      </c>
      <c r="W102" t="inlineStr">
        <is>
          <t>CODINER</t>
        </is>
      </c>
      <c r="X102" t="n">
        <v>82.55020725643999</v>
      </c>
      <c r="Y102" t="n">
        <v>287.0940821056666</v>
      </c>
      <c r="Z102" t="n">
        <v>305419.2362826242</v>
      </c>
      <c r="AA102" t="n">
        <v>42697.56087690424</v>
      </c>
      <c r="AB102" t="n">
        <v>35823.25357572266</v>
      </c>
      <c r="AC102" t="n">
        <v>42697.56087690424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13173.21274728207</v>
      </c>
      <c r="N103" t="n">
        <v>24.59123716188571</v>
      </c>
      <c r="O103" t="inlineStr">
        <is>
          <t>5</t>
        </is>
      </c>
      <c r="P103" s="2" t="n">
        <v>45041.73660054398</v>
      </c>
      <c r="Q103" t="n">
        <v>4</v>
      </c>
      <c r="R103" t="inlineStr">
        <is>
          <t>TEMUCO 220</t>
        </is>
      </c>
      <c r="S103" t="n">
        <v>9957.133367995837</v>
      </c>
      <c r="T103" t="n">
        <v>746312.7923626062</v>
      </c>
      <c r="U103" t="n">
        <v>18.60372255071001</v>
      </c>
      <c r="V103" t="n">
        <v>96012.89681764273</v>
      </c>
      <c r="W103" t="inlineStr">
        <is>
          <t>CODINER</t>
        </is>
      </c>
      <c r="X103" t="n">
        <v>79.73678264278999</v>
      </c>
      <c r="Y103" t="n">
        <v>746.3127923626062</v>
      </c>
      <c r="Z103" t="n">
        <v>793949.7791091555</v>
      </c>
      <c r="AA103" t="n">
        <v>114437.302524008</v>
      </c>
      <c r="AB103" t="n">
        <v>96012.89681764273</v>
      </c>
      <c r="AC103" t="n">
        <v>114437.302524008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10209.53855282624</v>
      </c>
      <c r="N104" t="n">
        <v>19.05876635278406</v>
      </c>
      <c r="O104" t="inlineStr">
        <is>
          <t>5</t>
        </is>
      </c>
      <c r="P104" s="2" t="n">
        <v>45041.73660054398</v>
      </c>
      <c r="Q104" t="n">
        <v>14</v>
      </c>
      <c r="R104" t="inlineStr">
        <is>
          <t>CAUTÍN 220</t>
        </is>
      </c>
      <c r="S104" t="n">
        <v>2950.516489693565</v>
      </c>
      <c r="T104" t="n">
        <v>228951.8028734828</v>
      </c>
      <c r="U104" t="n">
        <v>5.512690061175934</v>
      </c>
      <c r="V104" t="n">
        <v>28568.33004289138</v>
      </c>
      <c r="W104" t="inlineStr">
        <is>
          <t>CODINER</t>
        </is>
      </c>
      <c r="X104" t="n">
        <v>82.55020725644002</v>
      </c>
      <c r="Y104" t="n">
        <v>228.9518028734828</v>
      </c>
      <c r="Z104" t="n">
        <v>243565.7477377476</v>
      </c>
      <c r="AA104" t="n">
        <v>34050.45297126505</v>
      </c>
      <c r="AB104" t="n">
        <v>28568.33004289138</v>
      </c>
      <c r="AC104" t="n">
        <v>34050.45297126505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10209.53855282624</v>
      </c>
      <c r="N105" t="n">
        <v>19.05876635278406</v>
      </c>
      <c r="O105" t="inlineStr">
        <is>
          <t>5</t>
        </is>
      </c>
      <c r="P105" s="2" t="n">
        <v>45041.73660054398</v>
      </c>
      <c r="Q105" t="n">
        <v>4</v>
      </c>
      <c r="R105" t="inlineStr">
        <is>
          <t>TEMUCO 220</t>
        </is>
      </c>
      <c r="S105" t="n">
        <v>7633.916318792461</v>
      </c>
      <c r="T105" t="n">
        <v>572181.6906513139</v>
      </c>
      <c r="U105" t="n">
        <v>14.26306708179986</v>
      </c>
      <c r="V105" t="n">
        <v>73610.98749431214</v>
      </c>
      <c r="W105" t="inlineStr">
        <is>
          <t>CODINER</t>
        </is>
      </c>
      <c r="X105" t="n">
        <v>79.73678264278999</v>
      </c>
      <c r="Y105" t="n">
        <v>572.1816906513138</v>
      </c>
      <c r="Z105" t="n">
        <v>608703.926224802</v>
      </c>
      <c r="AA105" t="n">
        <v>87736.57627450791</v>
      </c>
      <c r="AB105" t="n">
        <v>73610.98749431214</v>
      </c>
      <c r="AC105" t="n">
        <v>87736.57627450791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3651.17233690701</v>
      </c>
      <c r="N106" t="n">
        <v>6.815865391251788</v>
      </c>
      <c r="O106" t="inlineStr">
        <is>
          <t>5</t>
        </is>
      </c>
      <c r="P106" s="2" t="n">
        <v>45041.73660054398</v>
      </c>
      <c r="Q106" t="n">
        <v>14</v>
      </c>
      <c r="R106" t="inlineStr">
        <is>
          <t>CAUTÍN 220</t>
        </is>
      </c>
      <c r="S106" t="n">
        <v>3199.51482370504</v>
      </c>
      <c r="T106" t="n">
        <v>248273.375107889</v>
      </c>
      <c r="U106" t="n">
        <v>5.977913911288015</v>
      </c>
      <c r="V106" t="n">
        <v>30979.25254104312</v>
      </c>
      <c r="W106" t="inlineStr">
        <is>
          <t>CODINER</t>
        </is>
      </c>
      <c r="X106" t="n">
        <v>82.55020725644</v>
      </c>
      <c r="Y106" t="n">
        <v>248.273375107889</v>
      </c>
      <c r="Z106" t="n">
        <v>264120.6118169032</v>
      </c>
      <c r="AA106" t="n">
        <v>36924.01971518846</v>
      </c>
      <c r="AB106" t="n">
        <v>30979.25254104312</v>
      </c>
      <c r="AC106" t="n">
        <v>36924.01971518846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3651.17233690701</v>
      </c>
      <c r="N107" t="n">
        <v>6.815865391251788</v>
      </c>
      <c r="O107" t="inlineStr">
        <is>
          <t>5</t>
        </is>
      </c>
      <c r="P107" s="2" t="n">
        <v>45041.73660054398</v>
      </c>
      <c r="Q107" t="n">
        <v>4</v>
      </c>
      <c r="R107" t="inlineStr">
        <is>
          <t>TEMUCO 220</t>
        </is>
      </c>
      <c r="S107" t="n">
        <v>585.7285614131957</v>
      </c>
      <c r="T107" t="n">
        <v>43901.86432973337</v>
      </c>
      <c r="U107" t="n">
        <v>1.094364335982665</v>
      </c>
      <c r="V107" t="n">
        <v>5647.960497432899</v>
      </c>
      <c r="W107" t="inlineStr">
        <is>
          <t>CODINER</t>
        </is>
      </c>
      <c r="X107" t="n">
        <v>79.73678264278999</v>
      </c>
      <c r="Y107" t="n">
        <v>43.90186432973337</v>
      </c>
      <c r="Z107" t="n">
        <v>46704.11098907806</v>
      </c>
      <c r="AA107" t="n">
        <v>6731.776516606554</v>
      </c>
      <c r="AB107" t="n">
        <v>5647.960497432899</v>
      </c>
      <c r="AC107" t="n">
        <v>6731.776516606554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10600.04718112559</v>
      </c>
      <c r="N108" t="n">
        <v>19.78775255201273</v>
      </c>
      <c r="O108" t="inlineStr">
        <is>
          <t>5</t>
        </is>
      </c>
      <c r="P108" s="2" t="n">
        <v>45041.73660054398</v>
      </c>
      <c r="Q108" t="n">
        <v>14</v>
      </c>
      <c r="R108" t="inlineStr">
        <is>
          <t>CAUTÍN 220</t>
        </is>
      </c>
      <c r="S108" t="n">
        <v>9295.173367973401</v>
      </c>
      <c r="T108" t="n">
        <v>721279.3787301009</v>
      </c>
      <c r="U108" t="n">
        <v>17.36692881450598</v>
      </c>
      <c r="V108" t="n">
        <v>90000.37163315011</v>
      </c>
      <c r="W108" t="inlineStr">
        <is>
          <t>CODINER</t>
        </is>
      </c>
      <c r="X108" t="n">
        <v>82.55020725644</v>
      </c>
      <c r="Y108" t="n">
        <v>721.2793787301009</v>
      </c>
      <c r="Z108" t="n">
        <v>767318.4880107457</v>
      </c>
      <c r="AA108" t="n">
        <v>107271.0031384388</v>
      </c>
      <c r="AB108" t="n">
        <v>90000.37163315011</v>
      </c>
      <c r="AC108" t="n">
        <v>107271.0031384388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10600.04718112559</v>
      </c>
      <c r="N109" t="n">
        <v>19.78775255201273</v>
      </c>
      <c r="O109" t="inlineStr">
        <is>
          <t>5</t>
        </is>
      </c>
      <c r="P109" s="2" t="n">
        <v>45041.73660054398</v>
      </c>
      <c r="Q109" t="n">
        <v>4</v>
      </c>
      <c r="R109" t="inlineStr">
        <is>
          <t>TEMUCO 220</t>
        </is>
      </c>
      <c r="S109" t="n">
        <v>1694.107545643123</v>
      </c>
      <c r="T109" t="n">
        <v>126977.7240320288</v>
      </c>
      <c r="U109" t="n">
        <v>3.165238988513479</v>
      </c>
      <c r="V109" t="n">
        <v>16335.64269618319</v>
      </c>
      <c r="W109" t="inlineStr">
        <is>
          <t>CODINER</t>
        </is>
      </c>
      <c r="X109" t="n">
        <v>79.73678264278999</v>
      </c>
      <c r="Y109" t="n">
        <v>126.9777240320288</v>
      </c>
      <c r="Z109" t="n">
        <v>135082.6851404561</v>
      </c>
      <c r="AA109" t="n">
        <v>19470.37270105267</v>
      </c>
      <c r="AB109" t="n">
        <v>16335.64269618319</v>
      </c>
      <c r="AC109" t="n">
        <v>19470.37270105267</v>
      </c>
      <c r="AD10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2023-04-25T21:40:43Z</dcterms:created>
  <dcterms:modified xsi:type="dcterms:W3CDTF">2023-04-25T21:40:43Z</dcterms:modified>
</cp:coreProperties>
</file>