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8 v2\"/>
    </mc:Choice>
  </mc:AlternateContent>
  <xr:revisionPtr revIDLastSave="0" documentId="13_ncr:1_{109E51E2-FCB3-47BB-95A1-DB6062263B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<sst xmlns="http://schemas.openxmlformats.org/spreadsheetml/2006/main" count="161" uniqueCount="22">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</sst>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8" sqref="A8:XFD8"/>
    </sheetView>
  </sheetViews>
  <sheetFormatPr baseColWidth="10" defaultColWidth="9.140625" defaultRowHeight="15" x14ac:dyDescent="0.25"/>
  <cols>
    <col min="1" max="1" width="18.140625" bestFit="1" customWidth="1"/>
    <col min="2" max="3" width="12.7109375" style="4" bestFit="1" customWidth="1"/>
    <col min="4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1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44105</v>
      </c>
      <c r="B2" s="4">
        <v>574780.11190982268</v>
      </c>
      <c r="C2" s="4">
        <v>555806.88833370409</v>
      </c>
      <c r="D2" s="4">
        <v>314435.1208259624</v>
      </c>
      <c r="E2" s="4">
        <v>3426806.7746892739</v>
      </c>
      <c r="F2" s="4">
        <v>2954591.177924261</v>
      </c>
      <c r="G2" s="4">
        <v>3904018.6898173522</v>
      </c>
      <c r="H2" s="4">
        <v>2584543.4929995202</v>
      </c>
      <c r="I2" s="4">
        <v>16195057.93979411</v>
      </c>
    </row>
    <row r="3" spans="1:10" x14ac:dyDescent="0.25">
      <c r="A3" s="2">
        <v>44136</v>
      </c>
      <c r="B3" s="4">
        <v>535452.06180383556</v>
      </c>
      <c r="C3" s="4">
        <v>520251.86785399652</v>
      </c>
      <c r="D3" s="4">
        <v>294457.14206169511</v>
      </c>
      <c r="E3" s="4">
        <v>3203529.684729144</v>
      </c>
      <c r="F3" s="4">
        <v>2761945.1399257062</v>
      </c>
      <c r="G3" s="4">
        <v>3636891.8832696681</v>
      </c>
      <c r="H3" s="4">
        <v>2421777.2277383078</v>
      </c>
      <c r="I3" s="4">
        <v>15141158.55982298</v>
      </c>
    </row>
    <row r="4" spans="1:10" x14ac:dyDescent="0.25">
      <c r="A4" s="2">
        <v>44166</v>
      </c>
      <c r="B4" s="4">
        <v>548795.94463983201</v>
      </c>
      <c r="C4" s="4">
        <v>536863.65158618009</v>
      </c>
      <c r="D4" s="4">
        <v>300925.10380978172</v>
      </c>
      <c r="E4" s="4">
        <v>3290331.7964984719</v>
      </c>
      <c r="F4" s="4">
        <v>2836855.0706392201</v>
      </c>
      <c r="G4" s="4">
        <v>3727530.5028876308</v>
      </c>
      <c r="H4" s="4">
        <v>2474645.959428608</v>
      </c>
      <c r="I4" s="4">
        <v>15550722.75690788</v>
      </c>
    </row>
    <row r="5" spans="1:10" x14ac:dyDescent="0.25">
      <c r="A5" s="2">
        <v>44197</v>
      </c>
      <c r="B5" s="4">
        <v>465075.00320781762</v>
      </c>
      <c r="C5" s="4">
        <v>434961.24160041119</v>
      </c>
      <c r="D5" s="4">
        <v>271180.78262275399</v>
      </c>
      <c r="E5" s="4">
        <v>2777603.608296765</v>
      </c>
      <c r="F5" s="4">
        <v>2393580.2809812911</v>
      </c>
      <c r="G5" s="4">
        <v>3159033.480381405</v>
      </c>
      <c r="H5" s="4">
        <v>2241469.252086075</v>
      </c>
      <c r="I5" s="4">
        <v>13139696.385789789</v>
      </c>
    </row>
    <row r="6" spans="1:10" x14ac:dyDescent="0.25">
      <c r="A6" s="2">
        <v>44228</v>
      </c>
      <c r="B6" s="4">
        <v>437354.68634800927</v>
      </c>
      <c r="C6" s="4">
        <v>410114.08540644048</v>
      </c>
      <c r="D6" s="4">
        <v>256743.8789263035</v>
      </c>
      <c r="E6" s="4">
        <v>2620516.9229407478</v>
      </c>
      <c r="F6" s="4">
        <v>2258051.7019072911</v>
      </c>
      <c r="G6" s="4">
        <v>2970725.148432774</v>
      </c>
      <c r="H6" s="4">
        <v>2123420.6269902438</v>
      </c>
      <c r="I6" s="4">
        <v>12398114.30971184</v>
      </c>
    </row>
    <row r="7" spans="1:10" x14ac:dyDescent="0.25">
      <c r="A7" s="2">
        <v>44256</v>
      </c>
      <c r="B7" s="4">
        <v>-21.170821722729421</v>
      </c>
      <c r="C7" s="4">
        <v>-540.17612490991655</v>
      </c>
      <c r="D7" s="4">
        <v>16507.289853948248</v>
      </c>
      <c r="E7" s="4">
        <v>47118.707005643169</v>
      </c>
      <c r="F7" s="4">
        <v>39106.723539848812</v>
      </c>
      <c r="G7" s="4">
        <v>-159.37621123771271</v>
      </c>
      <c r="H7" s="4">
        <v>148856.5777867951</v>
      </c>
      <c r="I7" s="4">
        <v>236374.00230963231</v>
      </c>
    </row>
    <row r="8" spans="1:10" s="5" customFormat="1" x14ac:dyDescent="0.25">
      <c r="B8" s="6">
        <v>2561436.6370875952</v>
      </c>
      <c r="C8" s="6">
        <v>2457457.5586558231</v>
      </c>
      <c r="D8" s="6">
        <v>1454249.318100445</v>
      </c>
      <c r="E8" s="6">
        <v>15365907.494160039</v>
      </c>
      <c r="F8" s="6">
        <v>13244130.09491762</v>
      </c>
      <c r="G8" s="6">
        <v>17398040.328577589</v>
      </c>
      <c r="H8" s="6">
        <v>11994713.137029549</v>
      </c>
      <c r="I8" s="6">
        <v>72661123.954336226</v>
      </c>
      <c r="J8" s="6">
        <f>SUM(B8:I8)</f>
        <v>137137058.52286488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5010265</v>
      </c>
      <c r="C2">
        <v>5536460.3322963919</v>
      </c>
      <c r="D2">
        <v>526195.33229639195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48584.779613430779</v>
      </c>
      <c r="M2">
        <v>574780.11190982268</v>
      </c>
    </row>
    <row r="3" spans="1:13" x14ac:dyDescent="0.25">
      <c r="A3" s="2">
        <v>44136</v>
      </c>
      <c r="B3">
        <v>4691372</v>
      </c>
      <c r="C3">
        <v>5184141.2805196261</v>
      </c>
      <c r="D3">
        <v>492769.2805196261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42682.781284209443</v>
      </c>
      <c r="M3">
        <v>535452.06180383556</v>
      </c>
    </row>
    <row r="4" spans="1:13" x14ac:dyDescent="0.25">
      <c r="A4" s="2">
        <v>44166</v>
      </c>
      <c r="B4">
        <v>4830753</v>
      </c>
      <c r="C4">
        <v>5338372.4095620736</v>
      </c>
      <c r="D4">
        <v>507619.40956207359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41176.535077758403</v>
      </c>
      <c r="M4">
        <v>548795.94463983201</v>
      </c>
    </row>
    <row r="5" spans="1:13" x14ac:dyDescent="0.25">
      <c r="A5" s="2">
        <v>44197</v>
      </c>
      <c r="B5">
        <v>4056328</v>
      </c>
      <c r="C5">
        <v>4488770.2276569372</v>
      </c>
      <c r="D5">
        <v>432442.2276569372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32632.775550880378</v>
      </c>
      <c r="M5">
        <v>465075.00320781762</v>
      </c>
    </row>
    <row r="6" spans="1:13" x14ac:dyDescent="0.25">
      <c r="A6" s="2">
        <v>44228</v>
      </c>
      <c r="B6">
        <v>3809874</v>
      </c>
      <c r="C6">
        <v>4218679.428924839</v>
      </c>
      <c r="D6">
        <v>408805.42892483901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28549.257423170231</v>
      </c>
      <c r="M6">
        <v>437354.68634800927</v>
      </c>
    </row>
    <row r="7" spans="1:13" x14ac:dyDescent="0.25">
      <c r="A7" s="2">
        <v>44256</v>
      </c>
      <c r="B7">
        <v>4658900</v>
      </c>
      <c r="C7">
        <v>4658880.1171824373</v>
      </c>
      <c r="D7">
        <v>-19.882817562669519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-1.288004160059909</v>
      </c>
      <c r="M7">
        <v>-21.170821722729421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4830872</v>
      </c>
      <c r="C2">
        <v>5339697.8696488468</v>
      </c>
      <c r="D2">
        <v>508825.8696488468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46981.018684857278</v>
      </c>
      <c r="M2">
        <v>555806.88833370409</v>
      </c>
    </row>
    <row r="3" spans="1:13" x14ac:dyDescent="0.25">
      <c r="A3" s="2">
        <v>44136</v>
      </c>
      <c r="B3">
        <v>4550688</v>
      </c>
      <c r="C3">
        <v>5029468.747893217</v>
      </c>
      <c r="D3">
        <v>478780.74789321702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41471.119960779462</v>
      </c>
      <c r="M3">
        <v>520251.86785399652</v>
      </c>
    </row>
    <row r="4" spans="1:13" x14ac:dyDescent="0.25">
      <c r="A4" s="2">
        <v>44166</v>
      </c>
      <c r="B4">
        <v>4712751</v>
      </c>
      <c r="C4">
        <v>5209333.4046173822</v>
      </c>
      <c r="D4">
        <v>496582.40461738221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40281.246968797903</v>
      </c>
      <c r="M4">
        <v>536863.65158618009</v>
      </c>
    </row>
    <row r="5" spans="1:13" x14ac:dyDescent="0.25">
      <c r="A5" s="2">
        <v>44197</v>
      </c>
      <c r="B5">
        <v>3775479</v>
      </c>
      <c r="C5">
        <v>4179920.4491527919</v>
      </c>
      <c r="D5">
        <v>404441.44915279187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30519.792447619289</v>
      </c>
      <c r="M5">
        <v>434961.24160041119</v>
      </c>
    </row>
    <row r="6" spans="1:13" x14ac:dyDescent="0.25">
      <c r="A6" s="2">
        <v>44228</v>
      </c>
      <c r="B6">
        <v>3559526</v>
      </c>
      <c r="C6">
        <v>3942869.016151635</v>
      </c>
      <c r="D6">
        <v>383343.01615163451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26771.06925480596</v>
      </c>
      <c r="M6">
        <v>410114.08540644048</v>
      </c>
    </row>
    <row r="7" spans="1:13" x14ac:dyDescent="0.25">
      <c r="A7" s="2">
        <v>44256</v>
      </c>
      <c r="B7">
        <v>4376855</v>
      </c>
      <c r="C7">
        <v>4376347.687459941</v>
      </c>
      <c r="D7">
        <v>-507.3125400589779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-32.863584850938658</v>
      </c>
      <c r="M7">
        <v>-540.17612490991655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4252838</v>
      </c>
      <c r="C2">
        <v>4540694.6767714322</v>
      </c>
      <c r="D2">
        <v>287856.67677143222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26578.44405453025</v>
      </c>
      <c r="M2">
        <v>314435.1208259624</v>
      </c>
    </row>
    <row r="3" spans="1:13" x14ac:dyDescent="0.25">
      <c r="A3" s="2">
        <v>44136</v>
      </c>
      <c r="B3">
        <v>4104573</v>
      </c>
      <c r="C3">
        <v>4375557.9198241848</v>
      </c>
      <c r="D3">
        <v>270984.91982418479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23472.22223751029</v>
      </c>
      <c r="M3">
        <v>294457.14206169511</v>
      </c>
    </row>
    <row r="4" spans="1:13" x14ac:dyDescent="0.25">
      <c r="A4" s="2">
        <v>44166</v>
      </c>
      <c r="B4">
        <v>4191972</v>
      </c>
      <c r="C4">
        <v>4470318.4874518681</v>
      </c>
      <c r="D4">
        <v>278346.48745186807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22578.616357913619</v>
      </c>
      <c r="M4">
        <v>300925.10380978172</v>
      </c>
    </row>
    <row r="5" spans="1:13" x14ac:dyDescent="0.25">
      <c r="A5" s="2">
        <v>44197</v>
      </c>
      <c r="B5">
        <v>3523670</v>
      </c>
      <c r="C5">
        <v>3775822.9235634571</v>
      </c>
      <c r="D5">
        <v>252152.92356345709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19027.859059296919</v>
      </c>
      <c r="M5">
        <v>271180.78262275399</v>
      </c>
    </row>
    <row r="6" spans="1:13" x14ac:dyDescent="0.25">
      <c r="A6" s="2">
        <v>44228</v>
      </c>
      <c r="B6">
        <v>3390764</v>
      </c>
      <c r="C6">
        <v>3630748.3761243648</v>
      </c>
      <c r="D6">
        <v>239984.37612436531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16759.502801938259</v>
      </c>
      <c r="M6">
        <v>256743.8789263035</v>
      </c>
    </row>
    <row r="7" spans="1:13" x14ac:dyDescent="0.25">
      <c r="A7" s="2">
        <v>44256</v>
      </c>
      <c r="B7">
        <v>3817538</v>
      </c>
      <c r="C7">
        <v>3833041.0086653549</v>
      </c>
      <c r="D7">
        <v>15503.008665354921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1004.281188593324</v>
      </c>
      <c r="M7">
        <v>16507.289853948248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34428256</v>
      </c>
      <c r="C2">
        <v>37565403.044861652</v>
      </c>
      <c r="D2">
        <v>3137147.044861652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289659.72982762259</v>
      </c>
      <c r="M2">
        <v>3426806.7746892739</v>
      </c>
    </row>
    <row r="3" spans="1:13" x14ac:dyDescent="0.25">
      <c r="A3" s="2">
        <v>44136</v>
      </c>
      <c r="B3">
        <v>32640763</v>
      </c>
      <c r="C3">
        <v>35588927.981472373</v>
      </c>
      <c r="D3">
        <v>2948164.981472366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255364.7032567781</v>
      </c>
      <c r="M3">
        <v>3203529.684729144</v>
      </c>
    </row>
    <row r="4" spans="1:13" x14ac:dyDescent="0.25">
      <c r="A4" s="2">
        <v>44166</v>
      </c>
      <c r="B4">
        <v>33518530</v>
      </c>
      <c r="C4">
        <v>36561985.951370098</v>
      </c>
      <c r="D4">
        <v>3043455.9513700982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246875.84512837449</v>
      </c>
      <c r="M4">
        <v>3290331.7964984719</v>
      </c>
    </row>
    <row r="5" spans="1:13" x14ac:dyDescent="0.25">
      <c r="A5" s="2">
        <v>44197</v>
      </c>
      <c r="B5">
        <v>27526889</v>
      </c>
      <c r="C5">
        <v>30109597.345180761</v>
      </c>
      <c r="D5">
        <v>2582708.3451807611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194895.26311600351</v>
      </c>
      <c r="M5">
        <v>2777603.608296765</v>
      </c>
    </row>
    <row r="6" spans="1:13" x14ac:dyDescent="0.25">
      <c r="A6" s="2">
        <v>44228</v>
      </c>
      <c r="B6">
        <v>26152741</v>
      </c>
      <c r="C6">
        <v>28602198.106846131</v>
      </c>
      <c r="D6">
        <v>2449457.1068461309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171059.81609461701</v>
      </c>
      <c r="M6">
        <v>2620516.9229407478</v>
      </c>
    </row>
    <row r="7" spans="1:13" x14ac:dyDescent="0.25">
      <c r="A7" s="2">
        <v>44256</v>
      </c>
      <c r="B7">
        <v>31137966</v>
      </c>
      <c r="C7">
        <v>31182218.0685995</v>
      </c>
      <c r="D7">
        <v>44252.068599503487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2866.6384061396798</v>
      </c>
      <c r="M7">
        <v>47118.707005643169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29550337</v>
      </c>
      <c r="C2">
        <v>32255183.69607316</v>
      </c>
      <c r="D2">
        <v>2704846.69607316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249744.481851102</v>
      </c>
      <c r="M2">
        <v>2954591.177924261</v>
      </c>
    </row>
    <row r="3" spans="1:13" x14ac:dyDescent="0.25">
      <c r="A3" s="2">
        <v>44136</v>
      </c>
      <c r="B3">
        <v>28008029</v>
      </c>
      <c r="C3">
        <v>30549809.705542371</v>
      </c>
      <c r="D3">
        <v>2541780.705542367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220164.43438333899</v>
      </c>
      <c r="M3">
        <v>2761945.1399257062</v>
      </c>
    </row>
    <row r="4" spans="1:13" x14ac:dyDescent="0.25">
      <c r="A4" s="2">
        <v>44166</v>
      </c>
      <c r="B4">
        <v>28765453</v>
      </c>
      <c r="C4">
        <v>31389456.894409489</v>
      </c>
      <c r="D4">
        <v>2624003.8944094931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212851.17622972751</v>
      </c>
      <c r="M4">
        <v>2836855.0706392201</v>
      </c>
    </row>
    <row r="5" spans="1:13" x14ac:dyDescent="0.25">
      <c r="A5" s="2">
        <v>44197</v>
      </c>
      <c r="B5">
        <v>23624754</v>
      </c>
      <c r="C5">
        <v>25850384.665255819</v>
      </c>
      <c r="D5">
        <v>2225630.665255819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167949.61572547199</v>
      </c>
      <c r="M5">
        <v>2393580.2809812911</v>
      </c>
    </row>
    <row r="6" spans="1:13" x14ac:dyDescent="0.25">
      <c r="A6" s="2">
        <v>44228</v>
      </c>
      <c r="B6">
        <v>22439052</v>
      </c>
      <c r="C6">
        <v>24549704.5740944</v>
      </c>
      <c r="D6">
        <v>2110652.5740943961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147399.1278128952</v>
      </c>
      <c r="M6">
        <v>2258051.7019072911</v>
      </c>
    </row>
    <row r="7" spans="1:13" x14ac:dyDescent="0.25">
      <c r="A7" s="2">
        <v>44256</v>
      </c>
      <c r="B7">
        <v>26739111</v>
      </c>
      <c r="C7">
        <v>26775838.523371551</v>
      </c>
      <c r="D7">
        <v>36727.523371554911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2379.2001682939031</v>
      </c>
      <c r="M7">
        <v>39106.723539848812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34031095</v>
      </c>
      <c r="C2">
        <v>37605116.385245949</v>
      </c>
      <c r="D2">
        <v>3574021.385245949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329997.3045714029</v>
      </c>
      <c r="M2">
        <v>3904018.6898173522</v>
      </c>
    </row>
    <row r="3" spans="1:13" x14ac:dyDescent="0.25">
      <c r="A3" s="2">
        <v>44136</v>
      </c>
      <c r="B3">
        <v>31865089</v>
      </c>
      <c r="C3">
        <v>35212071.343496934</v>
      </c>
      <c r="D3">
        <v>3346982.3434969261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289909.53977274208</v>
      </c>
      <c r="M3">
        <v>3636891.8832696681</v>
      </c>
    </row>
    <row r="4" spans="1:13" x14ac:dyDescent="0.25">
      <c r="A4" s="2">
        <v>44166</v>
      </c>
      <c r="B4">
        <v>32811799</v>
      </c>
      <c r="C4">
        <v>36259650.339794867</v>
      </c>
      <c r="D4">
        <v>3447851.3397948742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279679.16309275653</v>
      </c>
      <c r="M4">
        <v>3727530.5028876308</v>
      </c>
    </row>
    <row r="5" spans="1:13" x14ac:dyDescent="0.25">
      <c r="A5" s="2">
        <v>44197</v>
      </c>
      <c r="B5">
        <v>27551551</v>
      </c>
      <c r="C5">
        <v>30488925.544055089</v>
      </c>
      <c r="D5">
        <v>2937374.5440550889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221658.93632631609</v>
      </c>
      <c r="M5">
        <v>3159033.480381405</v>
      </c>
    </row>
    <row r="6" spans="1:13" x14ac:dyDescent="0.25">
      <c r="A6" s="2">
        <v>44228</v>
      </c>
      <c r="B6">
        <v>25877592</v>
      </c>
      <c r="C6">
        <v>28654396.74551155</v>
      </c>
      <c r="D6">
        <v>2776804.7455115472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193920.4029212271</v>
      </c>
      <c r="M6">
        <v>2970725.148432774</v>
      </c>
    </row>
    <row r="7" spans="1:13" x14ac:dyDescent="0.25">
      <c r="A7" s="2">
        <v>44256</v>
      </c>
      <c r="B7">
        <v>31644507</v>
      </c>
      <c r="C7">
        <v>31644357.320021901</v>
      </c>
      <c r="D7">
        <v>-149.6799781024456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-9.6962331352670645</v>
      </c>
      <c r="M7">
        <v>-159.37621123771271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36144072</v>
      </c>
      <c r="C2">
        <v>38510150.251410909</v>
      </c>
      <c r="D2">
        <v>2366078.251410909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218465.24158861089</v>
      </c>
      <c r="M2">
        <v>2584543.4929995202</v>
      </c>
    </row>
    <row r="3" spans="1:13" x14ac:dyDescent="0.25">
      <c r="A3" s="2">
        <v>44136</v>
      </c>
      <c r="B3">
        <v>34948276</v>
      </c>
      <c r="C3">
        <v>37177004.78306073</v>
      </c>
      <c r="D3">
        <v>2228728.78306073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193048.4446775789</v>
      </c>
      <c r="M3">
        <v>2421777.2277383078</v>
      </c>
    </row>
    <row r="4" spans="1:13" x14ac:dyDescent="0.25">
      <c r="A4" s="2">
        <v>44166</v>
      </c>
      <c r="B4">
        <v>35679470</v>
      </c>
      <c r="C4">
        <v>37968441.580547549</v>
      </c>
      <c r="D4">
        <v>2288971.5805475488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185674.37888105959</v>
      </c>
      <c r="M4">
        <v>2474645.959428608</v>
      </c>
    </row>
    <row r="5" spans="1:13" x14ac:dyDescent="0.25">
      <c r="A5" s="2">
        <v>44197</v>
      </c>
      <c r="B5">
        <v>29984986</v>
      </c>
      <c r="C5">
        <v>32069178.764416318</v>
      </c>
      <c r="D5">
        <v>2084192.7644163221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157276.48766975291</v>
      </c>
      <c r="M5">
        <v>2241469.252086075</v>
      </c>
    </row>
    <row r="6" spans="1:13" x14ac:dyDescent="0.25">
      <c r="A6" s="2">
        <v>44228</v>
      </c>
      <c r="B6">
        <v>28893362</v>
      </c>
      <c r="C6">
        <v>30878171.828958519</v>
      </c>
      <c r="D6">
        <v>1984809.8289585151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138610.7980317288</v>
      </c>
      <c r="M6">
        <v>2123420.6269902438</v>
      </c>
    </row>
    <row r="7" spans="1:13" x14ac:dyDescent="0.25">
      <c r="A7" s="2">
        <v>44256</v>
      </c>
      <c r="B7">
        <v>32370288</v>
      </c>
      <c r="C7">
        <v>32510088.34492287</v>
      </c>
      <c r="D7">
        <v>139800.3449228704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9056.2328639247226</v>
      </c>
      <c r="M7">
        <v>148856.5777867951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163971720</v>
      </c>
      <c r="C2">
        <v>178797848.66661999</v>
      </c>
      <c r="D2">
        <v>14826128.66662002</v>
      </c>
      <c r="E2" t="s">
        <v>13</v>
      </c>
      <c r="F2" s="2">
        <v>44600</v>
      </c>
      <c r="G2">
        <v>6.2799999999999995E-2</v>
      </c>
      <c r="H2" s="2">
        <v>44129</v>
      </c>
      <c r="I2" s="2">
        <v>44651</v>
      </c>
      <c r="J2">
        <v>522</v>
      </c>
      <c r="K2">
        <v>9.2332213213294434E-2</v>
      </c>
      <c r="L2">
        <v>1368929.2731740959</v>
      </c>
      <c r="M2">
        <v>16195057.93979411</v>
      </c>
    </row>
    <row r="3" spans="1:13" x14ac:dyDescent="0.25">
      <c r="A3" s="2">
        <v>44136</v>
      </c>
      <c r="B3">
        <v>155535235</v>
      </c>
      <c r="C3">
        <v>169469438.15653011</v>
      </c>
      <c r="D3">
        <v>13934203.15653008</v>
      </c>
      <c r="E3" t="s">
        <v>13</v>
      </c>
      <c r="F3" s="2">
        <v>44600</v>
      </c>
      <c r="G3">
        <v>6.2799999999999995E-2</v>
      </c>
      <c r="H3" s="2">
        <v>44160</v>
      </c>
      <c r="I3" s="2">
        <v>44651</v>
      </c>
      <c r="J3">
        <v>491</v>
      </c>
      <c r="K3">
        <v>8.6618186180762669E-2</v>
      </c>
      <c r="L3">
        <v>1206955.403292893</v>
      </c>
      <c r="M3">
        <v>15141158.55982298</v>
      </c>
    </row>
    <row r="4" spans="1:13" x14ac:dyDescent="0.25">
      <c r="A4" s="2">
        <v>44166</v>
      </c>
      <c r="B4">
        <v>159677510</v>
      </c>
      <c r="C4">
        <v>174061451.39247099</v>
      </c>
      <c r="D4">
        <v>14383941.39247096</v>
      </c>
      <c r="E4" t="s">
        <v>13</v>
      </c>
      <c r="F4" s="2">
        <v>44600</v>
      </c>
      <c r="G4">
        <v>6.2799999999999995E-2</v>
      </c>
      <c r="H4" s="2">
        <v>44190</v>
      </c>
      <c r="I4" s="2">
        <v>44651</v>
      </c>
      <c r="J4">
        <v>461</v>
      </c>
      <c r="K4">
        <v>8.1116943722230106E-2</v>
      </c>
      <c r="L4">
        <v>1166781.3644369231</v>
      </c>
      <c r="M4">
        <v>15550722.75690788</v>
      </c>
    </row>
    <row r="5" spans="1:13" x14ac:dyDescent="0.25">
      <c r="A5" s="2">
        <v>44197</v>
      </c>
      <c r="B5">
        <v>131121143</v>
      </c>
      <c r="C5">
        <v>143338870.32702139</v>
      </c>
      <c r="D5">
        <v>12217727.32702145</v>
      </c>
      <c r="E5" t="s">
        <v>13</v>
      </c>
      <c r="F5" s="2">
        <v>44600</v>
      </c>
      <c r="G5">
        <v>6.2799999999999995E-2</v>
      </c>
      <c r="H5" s="2">
        <v>44221</v>
      </c>
      <c r="I5" s="2">
        <v>44651</v>
      </c>
      <c r="J5">
        <v>430</v>
      </c>
      <c r="K5">
        <v>7.546158414660753E-2</v>
      </c>
      <c r="L5">
        <v>921969.05876833538</v>
      </c>
      <c r="M5">
        <v>13139696.385789789</v>
      </c>
    </row>
    <row r="6" spans="1:13" x14ac:dyDescent="0.25">
      <c r="A6" s="2">
        <v>44228</v>
      </c>
      <c r="B6">
        <v>124635962</v>
      </c>
      <c r="C6">
        <v>136224763.02683511</v>
      </c>
      <c r="D6">
        <v>11588801.02683505</v>
      </c>
      <c r="E6" t="s">
        <v>13</v>
      </c>
      <c r="F6" s="2">
        <v>44600</v>
      </c>
      <c r="G6">
        <v>6.2799999999999995E-2</v>
      </c>
      <c r="H6" s="2">
        <v>44252</v>
      </c>
      <c r="I6" s="2">
        <v>44651</v>
      </c>
      <c r="J6">
        <v>399</v>
      </c>
      <c r="K6">
        <v>6.9835807949652162E-2</v>
      </c>
      <c r="L6">
        <v>809313.28287678456</v>
      </c>
      <c r="M6">
        <v>12398114.30971184</v>
      </c>
    </row>
    <row r="7" spans="1:13" x14ac:dyDescent="0.25">
      <c r="A7" s="2">
        <v>44256</v>
      </c>
      <c r="B7">
        <v>148179747</v>
      </c>
      <c r="C7">
        <v>148401740.32770509</v>
      </c>
      <c r="D7">
        <v>221993.32770511511</v>
      </c>
      <c r="E7" t="s">
        <v>13</v>
      </c>
      <c r="F7" s="2">
        <v>44600</v>
      </c>
      <c r="G7">
        <v>6.2799999999999995E-2</v>
      </c>
      <c r="H7" s="2">
        <v>44280</v>
      </c>
      <c r="I7" s="2">
        <v>44651</v>
      </c>
      <c r="J7">
        <v>371</v>
      </c>
      <c r="K7">
        <v>6.4779760514333207E-2</v>
      </c>
      <c r="L7">
        <v>14380.674604517249</v>
      </c>
      <c r="M7">
        <v>236374.00230963231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2022-04-08T19:28:44Z</dcterms:created>
  <dcterms:modified xsi:type="dcterms:W3CDTF">2022-04-08T19:36:32Z</dcterms:modified>
</cp:coreProperties>
</file>